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jyousan\Desktop\デスクトップ\人材育成委員会\令和３年度\人材育成研修\"/>
    </mc:Choice>
  </mc:AlternateContent>
  <xr:revisionPtr revIDLastSave="0" documentId="13_ncr:1_{14392860-CE39-4D92-8637-5745493EB1EB}" xr6:coauthVersionLast="47" xr6:coauthVersionMax="47" xr10:uidLastSave="{00000000-0000-0000-0000-000000000000}"/>
  <bookViews>
    <workbookView xWindow="-120" yWindow="-120" windowWidth="19440" windowHeight="15000" xr2:uid="{00000000-000D-0000-FFFF-FFFF00000000}"/>
  </bookViews>
  <sheets>
    <sheet name="受講申込書" sheetId="13" r:id="rId1"/>
  </sheets>
  <definedNames>
    <definedName name="_xlnm._FilterDatabase" localSheetId="0" hidden="1">受講申込書!$A$9:$AG$164</definedName>
    <definedName name="BKSPlanDate1">#REF!</definedName>
    <definedName name="BKSPlanDate10">#REF!</definedName>
    <definedName name="BKSPlanDate11">#REF!</definedName>
    <definedName name="BKSPlanDate12">#REF!</definedName>
    <definedName name="BKSPlanDate13">#REF!</definedName>
    <definedName name="BKSPlanDate14">#REF!</definedName>
    <definedName name="BKSPlanDate15">#REF!</definedName>
    <definedName name="BKSPlanDate16">#REF!</definedName>
    <definedName name="BKSPlanDate17">#REF!</definedName>
    <definedName name="BKSPlanDate18">#REF!</definedName>
    <definedName name="BKSPlanDate19">#REF!</definedName>
    <definedName name="BKSPlanDate2">#REF!</definedName>
    <definedName name="BKSPlanDate20">#REF!</definedName>
    <definedName name="BKSPlanDate21">#REF!</definedName>
    <definedName name="BKSPlanDate22">#REF!</definedName>
    <definedName name="BKSPlanDate23">#REF!</definedName>
    <definedName name="BKSPlanDate24">#REF!</definedName>
    <definedName name="BKSPlanDate25">#REF!</definedName>
    <definedName name="BKSPlanDate26">#REF!</definedName>
    <definedName name="BKSPlanDate27">#REF!</definedName>
    <definedName name="BKSPlanDate28">#REF!</definedName>
    <definedName name="BKSPlanDate29">#REF!</definedName>
    <definedName name="BKSPlanDate3">#REF!</definedName>
    <definedName name="BKSPlanDate30">#REF!</definedName>
    <definedName name="BKSPlanDate31">#REF!</definedName>
    <definedName name="BKSPlanDate32">#REF!</definedName>
    <definedName name="BKSPlanDate33">#REF!</definedName>
    <definedName name="BKSPlanDate34">#REF!</definedName>
    <definedName name="BKSPlanDate35">#REF!</definedName>
    <definedName name="BKSPlanDate36">#REF!</definedName>
    <definedName name="BKSPlanDate37">#REF!</definedName>
    <definedName name="BKSPlanDate38">#REF!</definedName>
    <definedName name="BKSPlanDate39">#REF!</definedName>
    <definedName name="BKSPlanDate4">#REF!</definedName>
    <definedName name="BKSPlanDate40">#REF!</definedName>
    <definedName name="BKSPlanDate41">#REF!</definedName>
    <definedName name="BKSPlanDate42">#REF!</definedName>
    <definedName name="BKSPlanDate43">#REF!</definedName>
    <definedName name="BKSPlanDate44">#REF!</definedName>
    <definedName name="BKSPlanDate45">#REF!</definedName>
    <definedName name="BKSPlanDate46">#REF!</definedName>
    <definedName name="BKSPlanDate47">#REF!</definedName>
    <definedName name="BKSPlanDate48">#REF!</definedName>
    <definedName name="BKSPlanDate49">#REF!</definedName>
    <definedName name="BKSPlanDate5">#REF!</definedName>
    <definedName name="BKSPlanDate50">#REF!</definedName>
    <definedName name="BKSPlanDate51">#REF!</definedName>
    <definedName name="BKSPlanDate52">#REF!</definedName>
    <definedName name="BKSPlanDate53">#REF!</definedName>
    <definedName name="BKSPlanDate54">#REF!</definedName>
    <definedName name="BKSPlanDate55">#REF!</definedName>
    <definedName name="BKSPlanDate56">#REF!</definedName>
    <definedName name="BKSPlanDate57">#REF!</definedName>
    <definedName name="BKSPlanDate58">#REF!</definedName>
    <definedName name="BKSPlanDate59">#REF!</definedName>
    <definedName name="BKSPlanDate6">#REF!</definedName>
    <definedName name="BKSPlanDate60">#REF!</definedName>
    <definedName name="BKSPlanDate61">#REF!</definedName>
    <definedName name="BKSPlanDate62">#REF!</definedName>
    <definedName name="BKSPlanDate63">#REF!</definedName>
    <definedName name="BKSPlanDate64">#REF!</definedName>
    <definedName name="BKSPlanDate65">#REF!</definedName>
    <definedName name="BKSPlanDate66">#REF!</definedName>
    <definedName name="BKSPlanDate67">#REF!</definedName>
    <definedName name="BKSPlanDate68">#REF!</definedName>
    <definedName name="BKSPlanDate69">#REF!</definedName>
    <definedName name="BKSPlanDate7">#REF!</definedName>
    <definedName name="BKSPlanDate70">#REF!</definedName>
    <definedName name="BKSPlanDate71">#REF!</definedName>
    <definedName name="BKSPlanDate72">#REF!</definedName>
    <definedName name="BKSPlanDate73">#REF!</definedName>
    <definedName name="BKSPlanDate74">#REF!</definedName>
    <definedName name="BKSPlanDate75">#REF!</definedName>
    <definedName name="BKSPlanDate76">#REF!</definedName>
    <definedName name="BKSPlanDate77">#REF!</definedName>
    <definedName name="BKSPlanDate78">#REF!</definedName>
    <definedName name="BKSPlanDate79">#REF!</definedName>
    <definedName name="BKSPlanDate8">#REF!</definedName>
    <definedName name="BKSPlanDate80">#REF!</definedName>
    <definedName name="BKSPlanDate81">#REF!</definedName>
    <definedName name="BKSPlanDate82">#REF!</definedName>
    <definedName name="BKSPlanDate83">#REF!</definedName>
    <definedName name="BKSPlanDate84">#REF!</definedName>
    <definedName name="BKSPlanDate85">#REF!</definedName>
    <definedName name="BKSPlanDate86">#REF!</definedName>
    <definedName name="BKSPlanDate87">#REF!</definedName>
    <definedName name="BKSPlanDate88">#REF!</definedName>
    <definedName name="BKSPlanDate89">#REF!</definedName>
    <definedName name="BKSPlanDate9">#REF!</definedName>
    <definedName name="BKSPlanDate90">#REF!</definedName>
    <definedName name="BKSPlanDate91">#REF!</definedName>
    <definedName name="BKSPlanDate92">#REF!</definedName>
    <definedName name="BKSPlanDate93">#REF!</definedName>
    <definedName name="BKSPlanDate94">#REF!</definedName>
    <definedName name="BKSPlanDate95">#REF!</definedName>
    <definedName name="BKSPlanDate96">#REF!</definedName>
    <definedName name="BKSPlanSymbol1">#REF!</definedName>
    <definedName name="BKSPlanSymbol10">#REF!</definedName>
    <definedName name="BKSPlanSymbol11">#REF!</definedName>
    <definedName name="BKSPlanSymbol12">#REF!</definedName>
    <definedName name="BKSPlanSymbol13">#REF!</definedName>
    <definedName name="BKSPlanSymbol14">#REF!</definedName>
    <definedName name="BKSPlanSymbol15">#REF!</definedName>
    <definedName name="BKSPlanSymbol16">#REF!</definedName>
    <definedName name="BKSPlanSymbol17">#REF!</definedName>
    <definedName name="BKSPlanSymbol18">#REF!</definedName>
    <definedName name="BKSPlanSymbol19">#REF!</definedName>
    <definedName name="BKSPlanSymbol2">#REF!</definedName>
    <definedName name="BKSPlanSymbol20">#REF!</definedName>
    <definedName name="BKSPlanSymbol21">#REF!</definedName>
    <definedName name="BKSPlanSymbol22">#REF!</definedName>
    <definedName name="BKSPlanSymbol23">#REF!</definedName>
    <definedName name="BKSPlanSymbol24">#REF!</definedName>
    <definedName name="BKSPlanSymbol25">#REF!</definedName>
    <definedName name="BKSPlanSymbol26">#REF!</definedName>
    <definedName name="BKSPlanSymbol27">#REF!</definedName>
    <definedName name="BKSPlanSymbol28">#REF!</definedName>
    <definedName name="BKSPlanSymbol29">#REF!</definedName>
    <definedName name="BKSPlanSymbol3">#REF!</definedName>
    <definedName name="BKSPlanSymbol30">#REF!</definedName>
    <definedName name="BKSPlanSymbol31">#REF!</definedName>
    <definedName name="BKSPlanSymbol32">#REF!</definedName>
    <definedName name="BKSPlanSymbol33">#REF!</definedName>
    <definedName name="BKSPlanSymbol34">#REF!</definedName>
    <definedName name="BKSPlanSymbol35">#REF!</definedName>
    <definedName name="BKSPlanSymbol36">#REF!</definedName>
    <definedName name="BKSPlanSymbol37">#REF!</definedName>
    <definedName name="BKSPlanSymbol38">#REF!</definedName>
    <definedName name="BKSPlanSymbol39">#REF!</definedName>
    <definedName name="BKSPlanSymbol4">#REF!</definedName>
    <definedName name="BKSPlanSymbol40">#REF!</definedName>
    <definedName name="BKSPlanSymbol41">#REF!</definedName>
    <definedName name="BKSPlanSymbol42">#REF!</definedName>
    <definedName name="BKSPlanSymbol43">#REF!</definedName>
    <definedName name="BKSPlanSymbol44">#REF!</definedName>
    <definedName name="BKSPlanSymbol45">#REF!</definedName>
    <definedName name="BKSPlanSymbol46">#REF!</definedName>
    <definedName name="BKSPlanSymbol47">#REF!</definedName>
    <definedName name="BKSPlanSymbol48">#REF!</definedName>
    <definedName name="BKSPlanSymbol49">#REF!</definedName>
    <definedName name="BKSPlanSymbol5">#REF!</definedName>
    <definedName name="BKSPlanSymbol50">#REF!</definedName>
    <definedName name="BKSPlanSymbol51">#REF!</definedName>
    <definedName name="BKSPlanSymbol52">#REF!</definedName>
    <definedName name="BKSPlanSymbol53">#REF!</definedName>
    <definedName name="BKSPlanSymbol54">#REF!</definedName>
    <definedName name="BKSPlanSymbol55">#REF!</definedName>
    <definedName name="BKSPlanSymbol56">#REF!</definedName>
    <definedName name="BKSPlanSymbol57">#REF!</definedName>
    <definedName name="BKSPlanSymbol58">#REF!</definedName>
    <definedName name="BKSPlanSymbol59">#REF!</definedName>
    <definedName name="BKSPlanSymbol6">#REF!</definedName>
    <definedName name="BKSPlanSymbol60">#REF!</definedName>
    <definedName name="BKSPlanSymbol61">#REF!</definedName>
    <definedName name="BKSPlanSymbol62">#REF!</definedName>
    <definedName name="BKSPlanSymbol63">#REF!</definedName>
    <definedName name="BKSPlanSymbol64">#REF!</definedName>
    <definedName name="BKSPlanSymbol65">#REF!</definedName>
    <definedName name="BKSPlanSymbol66">#REF!</definedName>
    <definedName name="BKSPlanSymbol67">#REF!</definedName>
    <definedName name="BKSPlanSymbol68">#REF!</definedName>
    <definedName name="BKSPlanSymbol69">#REF!</definedName>
    <definedName name="BKSPlanSymbol7">#REF!</definedName>
    <definedName name="BKSPlanSymbol70">#REF!</definedName>
    <definedName name="BKSPlanSymbol71">#REF!</definedName>
    <definedName name="BKSPlanSymbol72">#REF!</definedName>
    <definedName name="BKSPlanSymbol73">#REF!</definedName>
    <definedName name="BKSPlanSymbol74">#REF!</definedName>
    <definedName name="BKSPlanSymbol75">#REF!</definedName>
    <definedName name="BKSPlanSymbol76">#REF!</definedName>
    <definedName name="BKSPlanSymbol77">#REF!</definedName>
    <definedName name="BKSPlanSymbol78">#REF!</definedName>
    <definedName name="BKSPlanSymbol79">#REF!</definedName>
    <definedName name="BKSPlanSymbol8">#REF!</definedName>
    <definedName name="BKSPlanSymbol80">#REF!</definedName>
    <definedName name="BKSPlanSymbol81">#REF!</definedName>
    <definedName name="BKSPlanSymbol82">#REF!</definedName>
    <definedName name="BKSPlanSymbol83">#REF!</definedName>
    <definedName name="BKSPlanSymbol84">#REF!</definedName>
    <definedName name="BKSPlanSymbol85">#REF!</definedName>
    <definedName name="BKSPlanSymbol86">#REF!</definedName>
    <definedName name="BKSPlanSymbol87">#REF!</definedName>
    <definedName name="BKSPlanSymbol88">#REF!</definedName>
    <definedName name="BKSPlanSymbol89">#REF!</definedName>
    <definedName name="BKSPlanSymbol9">#REF!</definedName>
    <definedName name="BKSPlanSymbol90">#REF!</definedName>
    <definedName name="BKSPlanSymbol91">#REF!</definedName>
    <definedName name="BKSPlanSymbol92">#REF!</definedName>
    <definedName name="BKSPlanSymbol93">#REF!</definedName>
    <definedName name="BKSPlanSymbol94">#REF!</definedName>
    <definedName name="BKSPlanSymbol95">#REF!</definedName>
    <definedName name="BKSPlanSymbol96">#REF!</definedName>
    <definedName name="BKSResultDate1">#REF!</definedName>
    <definedName name="BKSResultDate10">#REF!</definedName>
    <definedName name="BKSResultDate11">#REF!</definedName>
    <definedName name="BKSResultDate12">#REF!</definedName>
    <definedName name="BKSResultDate13">#REF!</definedName>
    <definedName name="BKSResultDate14">#REF!</definedName>
    <definedName name="BKSResultDate15">#REF!</definedName>
    <definedName name="BKSResultDate16">#REF!</definedName>
    <definedName name="BKSResultDate17">#REF!</definedName>
    <definedName name="BKSResultDate18">#REF!</definedName>
    <definedName name="BKSResultDate19">#REF!</definedName>
    <definedName name="BKSResultDate2">#REF!</definedName>
    <definedName name="BKSResultDate20">#REF!</definedName>
    <definedName name="BKSResultDate21">#REF!</definedName>
    <definedName name="BKSResultDate22">#REF!</definedName>
    <definedName name="BKSResultDate23">#REF!</definedName>
    <definedName name="BKSResultDate24">#REF!</definedName>
    <definedName name="BKSResultDate25">#REF!</definedName>
    <definedName name="BKSResultDate26">#REF!</definedName>
    <definedName name="BKSResultDate27">#REF!</definedName>
    <definedName name="BKSResultDate28">#REF!</definedName>
    <definedName name="BKSResultDate29">#REF!</definedName>
    <definedName name="BKSResultDate3">#REF!</definedName>
    <definedName name="BKSResultDate30">#REF!</definedName>
    <definedName name="BKSResultDate31">#REF!</definedName>
    <definedName name="BKSResultDate32">#REF!</definedName>
    <definedName name="BKSResultDate33">#REF!</definedName>
    <definedName name="BKSResultDate34">#REF!</definedName>
    <definedName name="BKSResultDate35">#REF!</definedName>
    <definedName name="BKSResultDate36">#REF!</definedName>
    <definedName name="BKSResultDate37">#REF!</definedName>
    <definedName name="BKSResultDate38">#REF!</definedName>
    <definedName name="BKSResultDate39">#REF!</definedName>
    <definedName name="BKSResultDate4">#REF!</definedName>
    <definedName name="BKSResultDate40">#REF!</definedName>
    <definedName name="BKSResultDate41">#REF!</definedName>
    <definedName name="BKSResultDate42">#REF!</definedName>
    <definedName name="BKSResultDate43">#REF!</definedName>
    <definedName name="BKSResultDate44">#REF!</definedName>
    <definedName name="BKSResultDate45">#REF!</definedName>
    <definedName name="BKSResultDate46">#REF!</definedName>
    <definedName name="BKSResultDate47">#REF!</definedName>
    <definedName name="BKSResultDate48">#REF!</definedName>
    <definedName name="BKSResultDate49">#REF!</definedName>
    <definedName name="BKSResultDate5">#REF!</definedName>
    <definedName name="BKSResultDate50">#REF!</definedName>
    <definedName name="BKSResultDate51">#REF!</definedName>
    <definedName name="BKSResultDate52">#REF!</definedName>
    <definedName name="BKSResultDate53">#REF!</definedName>
    <definedName name="BKSResultDate54">#REF!</definedName>
    <definedName name="BKSResultDate55">#REF!</definedName>
    <definedName name="BKSResultDate56">#REF!</definedName>
    <definedName name="BKSResultDate57">#REF!</definedName>
    <definedName name="BKSResultDate58">#REF!</definedName>
    <definedName name="BKSResultDate59">#REF!</definedName>
    <definedName name="BKSResultDate6">#REF!</definedName>
    <definedName name="BKSResultDate60">#REF!</definedName>
    <definedName name="BKSResultDate61">#REF!</definedName>
    <definedName name="BKSResultDate62">#REF!</definedName>
    <definedName name="BKSResultDate63">#REF!</definedName>
    <definedName name="BKSResultDate64">#REF!</definedName>
    <definedName name="BKSResultDate65">#REF!</definedName>
    <definedName name="BKSResultDate66">#REF!</definedName>
    <definedName name="BKSResultDate67">#REF!</definedName>
    <definedName name="BKSResultDate68">#REF!</definedName>
    <definedName name="BKSResultDate69">#REF!</definedName>
    <definedName name="BKSResultDate7">#REF!</definedName>
    <definedName name="BKSResultDate70">#REF!</definedName>
    <definedName name="BKSResultDate71">#REF!</definedName>
    <definedName name="BKSResultDate72">#REF!</definedName>
    <definedName name="BKSResultDate73">#REF!</definedName>
    <definedName name="BKSResultDate74">#REF!</definedName>
    <definedName name="BKSResultDate75">#REF!</definedName>
    <definedName name="BKSResultDate76">#REF!</definedName>
    <definedName name="BKSResultDate77">#REF!</definedName>
    <definedName name="BKSResultDate78">#REF!</definedName>
    <definedName name="BKSResultDate79">#REF!</definedName>
    <definedName name="BKSResultDate8">#REF!</definedName>
    <definedName name="BKSResultDate80">#REF!</definedName>
    <definedName name="BKSResultDate81">#REF!</definedName>
    <definedName name="BKSResultDate82">#REF!</definedName>
    <definedName name="BKSResultDate83">#REF!</definedName>
    <definedName name="BKSResultDate84">#REF!</definedName>
    <definedName name="BKSResultDate85">#REF!</definedName>
    <definedName name="BKSResultDate86">#REF!</definedName>
    <definedName name="BKSResultDate87">#REF!</definedName>
    <definedName name="BKSResultDate88">#REF!</definedName>
    <definedName name="BKSResultDate89">#REF!</definedName>
    <definedName name="BKSResultDate9">#REF!</definedName>
    <definedName name="BKSResultDate90">#REF!</definedName>
    <definedName name="BKSResultDate91">#REF!</definedName>
    <definedName name="BKSResultDate92">#REF!</definedName>
    <definedName name="BKSResultDate93">#REF!</definedName>
    <definedName name="BKSResultDate94">#REF!</definedName>
    <definedName name="BKSResultDate95">#REF!</definedName>
    <definedName name="BKSResultDate96">#REF!</definedName>
    <definedName name="BKSResultSymbol1">#REF!</definedName>
    <definedName name="BKSResultSymbol10">#REF!</definedName>
    <definedName name="BKSResultSymbol11">#REF!</definedName>
    <definedName name="BKSResultSymbol12">#REF!</definedName>
    <definedName name="BKSResultSymbol13">#REF!</definedName>
    <definedName name="BKSResultSymbol14">#REF!</definedName>
    <definedName name="BKSResultSymbol15">#REF!</definedName>
    <definedName name="BKSResultSymbol16">#REF!</definedName>
    <definedName name="BKSResultSymbol17">#REF!</definedName>
    <definedName name="BKSResultSymbol18">#REF!</definedName>
    <definedName name="BKSResultSymbol19">#REF!</definedName>
    <definedName name="BKSResultSymbol2">#REF!</definedName>
    <definedName name="BKSResultSymbol20">#REF!</definedName>
    <definedName name="BKSResultSymbol21">#REF!</definedName>
    <definedName name="BKSResultSymbol22">#REF!</definedName>
    <definedName name="BKSResultSymbol23">#REF!</definedName>
    <definedName name="BKSResultSymbol24">#REF!</definedName>
    <definedName name="BKSResultSymbol25">#REF!</definedName>
    <definedName name="BKSResultSymbol26">#REF!</definedName>
    <definedName name="BKSResultSymbol27">#REF!</definedName>
    <definedName name="BKSResultSymbol28">#REF!</definedName>
    <definedName name="BKSResultSymbol29">#REF!</definedName>
    <definedName name="BKSResultSymbol3">#REF!</definedName>
    <definedName name="BKSResultSymbol30">#REF!</definedName>
    <definedName name="BKSResultSymbol31">#REF!</definedName>
    <definedName name="BKSResultSymbol32">#REF!</definedName>
    <definedName name="BKSResultSymbol33">#REF!</definedName>
    <definedName name="BKSResultSymbol34">#REF!</definedName>
    <definedName name="BKSResultSymbol35">#REF!</definedName>
    <definedName name="BKSResultSymbol36">#REF!</definedName>
    <definedName name="BKSResultSymbol37">#REF!</definedName>
    <definedName name="BKSResultSymbol38">#REF!</definedName>
    <definedName name="BKSResultSymbol39">#REF!</definedName>
    <definedName name="BKSResultSymbol4">#REF!</definedName>
    <definedName name="BKSResultSymbol40">#REF!</definedName>
    <definedName name="BKSResultSymbol41">#REF!</definedName>
    <definedName name="BKSResultSymbol42">#REF!</definedName>
    <definedName name="BKSResultSymbol43">#REF!</definedName>
    <definedName name="BKSResultSymbol44">#REF!</definedName>
    <definedName name="BKSResultSymbol45">#REF!</definedName>
    <definedName name="BKSResultSymbol46">#REF!</definedName>
    <definedName name="BKSResultSymbol47">#REF!</definedName>
    <definedName name="BKSResultSymbol48">#REF!</definedName>
    <definedName name="BKSResultSymbol49">#REF!</definedName>
    <definedName name="BKSResultSymbol5">#REF!</definedName>
    <definedName name="BKSResultSymbol50">#REF!</definedName>
    <definedName name="BKSResultSymbol51">#REF!</definedName>
    <definedName name="BKSResultSymbol52">#REF!</definedName>
    <definedName name="BKSResultSymbol53">#REF!</definedName>
    <definedName name="BKSResultSymbol54">#REF!</definedName>
    <definedName name="BKSResultSymbol55">#REF!</definedName>
    <definedName name="BKSResultSymbol56">#REF!</definedName>
    <definedName name="BKSResultSymbol57">#REF!</definedName>
    <definedName name="BKSResultSymbol58">#REF!</definedName>
    <definedName name="BKSResultSymbol59">#REF!</definedName>
    <definedName name="BKSResultSymbol6">#REF!</definedName>
    <definedName name="BKSResultSymbol60">#REF!</definedName>
    <definedName name="BKSResultSymbol61">#REF!</definedName>
    <definedName name="BKSResultSymbol62">#REF!</definedName>
    <definedName name="BKSResultSymbol63">#REF!</definedName>
    <definedName name="BKSResultSymbol64">#REF!</definedName>
    <definedName name="BKSResultSymbol65">#REF!</definedName>
    <definedName name="BKSResultSymbol66">#REF!</definedName>
    <definedName name="BKSResultSymbol67">#REF!</definedName>
    <definedName name="BKSResultSymbol68">#REF!</definedName>
    <definedName name="BKSResultSymbol69">#REF!</definedName>
    <definedName name="BKSResultSymbol7">#REF!</definedName>
    <definedName name="BKSResultSymbol70">#REF!</definedName>
    <definedName name="BKSResultSymbol71">#REF!</definedName>
    <definedName name="BKSResultSymbol72">#REF!</definedName>
    <definedName name="BKSResultSymbol73">#REF!</definedName>
    <definedName name="BKSResultSymbol74">#REF!</definedName>
    <definedName name="BKSResultSymbol75">#REF!</definedName>
    <definedName name="BKSResultSymbol76">#REF!</definedName>
    <definedName name="BKSResultSymbol77">#REF!</definedName>
    <definedName name="BKSResultSymbol78">#REF!</definedName>
    <definedName name="BKSResultSymbol79">#REF!</definedName>
    <definedName name="BKSResultSymbol8">#REF!</definedName>
    <definedName name="BKSResultSymbol80">#REF!</definedName>
    <definedName name="BKSResultSymbol81">#REF!</definedName>
    <definedName name="BKSResultSymbol82">#REF!</definedName>
    <definedName name="BKSResultSymbol83">#REF!</definedName>
    <definedName name="BKSResultSymbol84">#REF!</definedName>
    <definedName name="BKSResultSymbol85">#REF!</definedName>
    <definedName name="BKSResultSymbol86">#REF!</definedName>
    <definedName name="BKSResultSymbol87">#REF!</definedName>
    <definedName name="BKSResultSymbol88">#REF!</definedName>
    <definedName name="BKSResultSymbol89">#REF!</definedName>
    <definedName name="BKSResultSymbol9">#REF!</definedName>
    <definedName name="BKSResultSymbol90">#REF!</definedName>
    <definedName name="BKSResultSymbol91">#REF!</definedName>
    <definedName name="BKSResultSymbol92">#REF!</definedName>
    <definedName name="BKSResultSymbol93">#REF!</definedName>
    <definedName name="BKSResultSymbol94">#REF!</definedName>
    <definedName name="BKSResultSymbol95">#REF!</definedName>
    <definedName name="BKSResultSymbol96">#REF!</definedName>
    <definedName name="CC0PlanDate1">#REF!</definedName>
    <definedName name="CC0PlanDate10">#REF!</definedName>
    <definedName name="CC0PlanDate11">#REF!</definedName>
    <definedName name="CC0PlanDate12">#REF!</definedName>
    <definedName name="CC0PlanDate13">#REF!</definedName>
    <definedName name="CC0PlanDate14">#REF!</definedName>
    <definedName name="CC0PlanDate15">#REF!</definedName>
    <definedName name="CC0PlanDate16">#REF!</definedName>
    <definedName name="CC0PlanDate17">#REF!</definedName>
    <definedName name="CC0PlanDate18">#REF!</definedName>
    <definedName name="CC0PlanDate19">#REF!</definedName>
    <definedName name="CC0PlanDate2">#REF!</definedName>
    <definedName name="CC0PlanDate20">#REF!</definedName>
    <definedName name="CC0PlanDate21">#REF!</definedName>
    <definedName name="CC0PlanDate22">#REF!</definedName>
    <definedName name="CC0PlanDate23">#REF!</definedName>
    <definedName name="CC0PlanDate24">#REF!</definedName>
    <definedName name="CC0PlanDate25">#REF!</definedName>
    <definedName name="CC0PlanDate26">#REF!</definedName>
    <definedName name="CC0PlanDate27">#REF!</definedName>
    <definedName name="CC0PlanDate28">#REF!</definedName>
    <definedName name="CC0PlanDate29">#REF!</definedName>
    <definedName name="CC0PlanDate3">#REF!</definedName>
    <definedName name="CC0PlanDate30">#REF!</definedName>
    <definedName name="CC0PlanDate31">#REF!</definedName>
    <definedName name="CC0PlanDate32">#REF!</definedName>
    <definedName name="CC0PlanDate33">#REF!</definedName>
    <definedName name="CC0PlanDate34">#REF!</definedName>
    <definedName name="CC0PlanDate35">#REF!</definedName>
    <definedName name="CC0PlanDate36">#REF!</definedName>
    <definedName name="CC0PlanDate37">#REF!</definedName>
    <definedName name="CC0PlanDate38">#REF!</definedName>
    <definedName name="CC0PlanDate39">#REF!</definedName>
    <definedName name="CC0PlanDate4">#REF!</definedName>
    <definedName name="CC0PlanDate40">#REF!</definedName>
    <definedName name="CC0PlanDate41">#REF!</definedName>
    <definedName name="CC0PlanDate42">#REF!</definedName>
    <definedName name="CC0PlanDate43">#REF!</definedName>
    <definedName name="CC0PlanDate44">#REF!</definedName>
    <definedName name="CC0PlanDate45">#REF!</definedName>
    <definedName name="CC0PlanDate46">#REF!</definedName>
    <definedName name="CC0PlanDate47">#REF!</definedName>
    <definedName name="CC0PlanDate48">#REF!</definedName>
    <definedName name="CC0PlanDate49">#REF!</definedName>
    <definedName name="CC0PlanDate5">#REF!</definedName>
    <definedName name="CC0PlanDate50">#REF!</definedName>
    <definedName name="CC0PlanDate51">#REF!</definedName>
    <definedName name="CC0PlanDate52">#REF!</definedName>
    <definedName name="CC0PlanDate53">#REF!</definedName>
    <definedName name="CC0PlanDate54">#REF!</definedName>
    <definedName name="CC0PlanDate55">#REF!</definedName>
    <definedName name="CC0PlanDate56">#REF!</definedName>
    <definedName name="CC0PlanDate57">#REF!</definedName>
    <definedName name="CC0PlanDate58">#REF!</definedName>
    <definedName name="CC0PlanDate59">#REF!</definedName>
    <definedName name="CC0PlanDate6">#REF!</definedName>
    <definedName name="CC0PlanDate60">#REF!</definedName>
    <definedName name="CC0PlanDate61">#REF!</definedName>
    <definedName name="CC0PlanDate62">#REF!</definedName>
    <definedName name="CC0PlanDate63">#REF!</definedName>
    <definedName name="CC0PlanDate64">#REF!</definedName>
    <definedName name="CC0PlanDate65">#REF!</definedName>
    <definedName name="CC0PlanDate66">#REF!</definedName>
    <definedName name="CC0PlanDate67">#REF!</definedName>
    <definedName name="CC0PlanDate68">#REF!</definedName>
    <definedName name="CC0PlanDate69">#REF!</definedName>
    <definedName name="CC0PlanDate7">#REF!</definedName>
    <definedName name="CC0PlanDate70">#REF!</definedName>
    <definedName name="CC0PlanDate71">#REF!</definedName>
    <definedName name="CC0PlanDate72">#REF!</definedName>
    <definedName name="CC0PlanDate73">#REF!</definedName>
    <definedName name="CC0PlanDate74">#REF!</definedName>
    <definedName name="CC0PlanDate75">#REF!</definedName>
    <definedName name="CC0PlanDate76">#REF!</definedName>
    <definedName name="CC0PlanDate77">#REF!</definedName>
    <definedName name="CC0PlanDate78">#REF!</definedName>
    <definedName name="CC0PlanDate79">#REF!</definedName>
    <definedName name="CC0PlanDate8">#REF!</definedName>
    <definedName name="CC0PlanDate80">#REF!</definedName>
    <definedName name="CC0PlanDate81">#REF!</definedName>
    <definedName name="CC0PlanDate82">#REF!</definedName>
    <definedName name="CC0PlanDate83">#REF!</definedName>
    <definedName name="CC0PlanDate84">#REF!</definedName>
    <definedName name="CC0PlanDate85">#REF!</definedName>
    <definedName name="CC0PlanDate86">#REF!</definedName>
    <definedName name="CC0PlanDate87">#REF!</definedName>
    <definedName name="CC0PlanDate88">#REF!</definedName>
    <definedName name="CC0PlanDate89">#REF!</definedName>
    <definedName name="CC0PlanDate9">#REF!</definedName>
    <definedName name="CC0PlanDate90">#REF!</definedName>
    <definedName name="CC0PlanDate91">#REF!</definedName>
    <definedName name="CC0PlanDate92">#REF!</definedName>
    <definedName name="CC0PlanDate93">#REF!</definedName>
    <definedName name="CC0PlanDate94">#REF!</definedName>
    <definedName name="CC0PlanDate95">#REF!</definedName>
    <definedName name="CC0PlanDate96">#REF!</definedName>
    <definedName name="CC0PlanSymbol1">#REF!</definedName>
    <definedName name="CC0PlanSymbol10">#REF!</definedName>
    <definedName name="CC0PlanSymbol11">#REF!</definedName>
    <definedName name="CC0PlanSymbol12">#REF!</definedName>
    <definedName name="CC0PlanSymbol13">#REF!</definedName>
    <definedName name="CC0PlanSymbol14">#REF!</definedName>
    <definedName name="CC0PlanSymbol15">#REF!</definedName>
    <definedName name="CC0PlanSymbol16">#REF!</definedName>
    <definedName name="CC0PlanSymbol17">#REF!</definedName>
    <definedName name="CC0PlanSymbol18">#REF!</definedName>
    <definedName name="CC0PlanSymbol19">#REF!</definedName>
    <definedName name="CC0PlanSymbol2">#REF!</definedName>
    <definedName name="CC0PlanSymbol20">#REF!</definedName>
    <definedName name="CC0PlanSymbol21">#REF!</definedName>
    <definedName name="CC0PlanSymbol22">#REF!</definedName>
    <definedName name="CC0PlanSymbol23">#REF!</definedName>
    <definedName name="CC0PlanSymbol24">#REF!</definedName>
    <definedName name="CC0PlanSymbol25">#REF!</definedName>
    <definedName name="CC0PlanSymbol26">#REF!</definedName>
    <definedName name="CC0PlanSymbol27">#REF!</definedName>
    <definedName name="CC0PlanSymbol28">#REF!</definedName>
    <definedName name="CC0PlanSymbol29">#REF!</definedName>
    <definedName name="CC0PlanSymbol3">#REF!</definedName>
    <definedName name="CC0PlanSymbol30">#REF!</definedName>
    <definedName name="CC0PlanSymbol31">#REF!</definedName>
    <definedName name="CC0PlanSymbol32">#REF!</definedName>
    <definedName name="CC0PlanSymbol33">#REF!</definedName>
    <definedName name="CC0PlanSymbol34">#REF!</definedName>
    <definedName name="CC0PlanSymbol35">#REF!</definedName>
    <definedName name="CC0PlanSymbol36">#REF!</definedName>
    <definedName name="CC0PlanSymbol37">#REF!</definedName>
    <definedName name="CC0PlanSymbol38">#REF!</definedName>
    <definedName name="CC0PlanSymbol39">#REF!</definedName>
    <definedName name="CC0PlanSymbol4">#REF!</definedName>
    <definedName name="CC0PlanSymbol40">#REF!</definedName>
    <definedName name="CC0PlanSymbol41">#REF!</definedName>
    <definedName name="CC0PlanSymbol42">#REF!</definedName>
    <definedName name="CC0PlanSymbol43">#REF!</definedName>
    <definedName name="CC0PlanSymbol44">#REF!</definedName>
    <definedName name="CC0PlanSymbol45">#REF!</definedName>
    <definedName name="CC0PlanSymbol46">#REF!</definedName>
    <definedName name="CC0PlanSymbol47">#REF!</definedName>
    <definedName name="CC0PlanSymbol48">#REF!</definedName>
    <definedName name="CC0PlanSymbol49">#REF!</definedName>
    <definedName name="CC0PlanSymbol5">#REF!</definedName>
    <definedName name="CC0PlanSymbol50">#REF!</definedName>
    <definedName name="CC0PlanSymbol51">#REF!</definedName>
    <definedName name="CC0PlanSymbol52">#REF!</definedName>
    <definedName name="CC0PlanSymbol53">#REF!</definedName>
    <definedName name="CC0PlanSymbol54">#REF!</definedName>
    <definedName name="CC0PlanSymbol55">#REF!</definedName>
    <definedName name="CC0PlanSymbol56">#REF!</definedName>
    <definedName name="CC0PlanSymbol57">#REF!</definedName>
    <definedName name="CC0PlanSymbol58">#REF!</definedName>
    <definedName name="CC0PlanSymbol59">#REF!</definedName>
    <definedName name="CC0PlanSymbol6">#REF!</definedName>
    <definedName name="CC0PlanSymbol60">#REF!</definedName>
    <definedName name="CC0PlanSymbol61">#REF!</definedName>
    <definedName name="CC0PlanSymbol62">#REF!</definedName>
    <definedName name="CC0PlanSymbol63">#REF!</definedName>
    <definedName name="CC0PlanSymbol64">#REF!</definedName>
    <definedName name="CC0PlanSymbol65">#REF!</definedName>
    <definedName name="CC0PlanSymbol66">#REF!</definedName>
    <definedName name="CC0PlanSymbol67">#REF!</definedName>
    <definedName name="CC0PlanSymbol68">#REF!</definedName>
    <definedName name="CC0PlanSymbol69">#REF!</definedName>
    <definedName name="CC0PlanSymbol7">#REF!</definedName>
    <definedName name="CC0PlanSymbol70">#REF!</definedName>
    <definedName name="CC0PlanSymbol71">#REF!</definedName>
    <definedName name="CC0PlanSymbol72">#REF!</definedName>
    <definedName name="CC0PlanSymbol73">#REF!</definedName>
    <definedName name="CC0PlanSymbol74">#REF!</definedName>
    <definedName name="CC0PlanSymbol75">#REF!</definedName>
    <definedName name="CC0PlanSymbol76">#REF!</definedName>
    <definedName name="CC0PlanSymbol77">#REF!</definedName>
    <definedName name="CC0PlanSymbol78">#REF!</definedName>
    <definedName name="CC0PlanSymbol79">#REF!</definedName>
    <definedName name="CC0PlanSymbol8">#REF!</definedName>
    <definedName name="CC0PlanSymbol80">#REF!</definedName>
    <definedName name="CC0PlanSymbol81">#REF!</definedName>
    <definedName name="CC0PlanSymbol82">#REF!</definedName>
    <definedName name="CC0PlanSymbol83">#REF!</definedName>
    <definedName name="CC0PlanSymbol84">#REF!</definedName>
    <definedName name="CC0PlanSymbol85">#REF!</definedName>
    <definedName name="CC0PlanSymbol86">#REF!</definedName>
    <definedName name="CC0PlanSymbol87">#REF!</definedName>
    <definedName name="CC0PlanSymbol88">#REF!</definedName>
    <definedName name="CC0PlanSymbol89">#REF!</definedName>
    <definedName name="CC0PlanSymbol9">#REF!</definedName>
    <definedName name="CC0PlanSymbol90">#REF!</definedName>
    <definedName name="CC0PlanSymbol91">#REF!</definedName>
    <definedName name="CC0PlanSymbol92">#REF!</definedName>
    <definedName name="CC0PlanSymbol93">#REF!</definedName>
    <definedName name="CC0PlanSymbol94">#REF!</definedName>
    <definedName name="CC0PlanSymbol95">#REF!</definedName>
    <definedName name="CC0PlanSymbol96">#REF!</definedName>
    <definedName name="CC0ResultDate1">#REF!</definedName>
    <definedName name="CC0ResultDate10">#REF!</definedName>
    <definedName name="CC0ResultDate11">#REF!</definedName>
    <definedName name="CC0ResultDate12">#REF!</definedName>
    <definedName name="CC0ResultDate13">#REF!</definedName>
    <definedName name="CC0ResultDate14">#REF!</definedName>
    <definedName name="CC0ResultDate15">#REF!</definedName>
    <definedName name="CC0ResultDate16">#REF!</definedName>
    <definedName name="CC0ResultDate17">#REF!</definedName>
    <definedName name="CC0ResultDate18">#REF!</definedName>
    <definedName name="CC0ResultDate19">#REF!</definedName>
    <definedName name="CC0ResultDate2">#REF!</definedName>
    <definedName name="CC0ResultDate20">#REF!</definedName>
    <definedName name="CC0ResultDate21">#REF!</definedName>
    <definedName name="CC0ResultDate22">#REF!</definedName>
    <definedName name="CC0ResultDate23">#REF!</definedName>
    <definedName name="CC0ResultDate24">#REF!</definedName>
    <definedName name="CC0ResultDate25">#REF!</definedName>
    <definedName name="CC0ResultDate26">#REF!</definedName>
    <definedName name="CC0ResultDate27">#REF!</definedName>
    <definedName name="CC0ResultDate28">#REF!</definedName>
    <definedName name="CC0ResultDate29">#REF!</definedName>
    <definedName name="CC0ResultDate3">#REF!</definedName>
    <definedName name="CC0ResultDate30">#REF!</definedName>
    <definedName name="CC0ResultDate31">#REF!</definedName>
    <definedName name="CC0ResultDate32">#REF!</definedName>
    <definedName name="CC0ResultDate33">#REF!</definedName>
    <definedName name="CC0ResultDate34">#REF!</definedName>
    <definedName name="CC0ResultDate35">#REF!</definedName>
    <definedName name="CC0ResultDate36">#REF!</definedName>
    <definedName name="CC0ResultDate37">#REF!</definedName>
    <definedName name="CC0ResultDate38">#REF!</definedName>
    <definedName name="CC0ResultDate39">#REF!</definedName>
    <definedName name="CC0ResultDate4">#REF!</definedName>
    <definedName name="CC0ResultDate40">#REF!</definedName>
    <definedName name="CC0ResultDate41">#REF!</definedName>
    <definedName name="CC0ResultDate42">#REF!</definedName>
    <definedName name="CC0ResultDate43">#REF!</definedName>
    <definedName name="CC0ResultDate44">#REF!</definedName>
    <definedName name="CC0ResultDate45">#REF!</definedName>
    <definedName name="CC0ResultDate46">#REF!</definedName>
    <definedName name="CC0ResultDate47">#REF!</definedName>
    <definedName name="CC0ResultDate48">#REF!</definedName>
    <definedName name="CC0ResultDate49">#REF!</definedName>
    <definedName name="CC0ResultDate5">#REF!</definedName>
    <definedName name="CC0ResultDate50">#REF!</definedName>
    <definedName name="CC0ResultDate51">#REF!</definedName>
    <definedName name="CC0ResultDate52">#REF!</definedName>
    <definedName name="CC0ResultDate53">#REF!</definedName>
    <definedName name="CC0ResultDate54">#REF!</definedName>
    <definedName name="CC0ResultDate55">#REF!</definedName>
    <definedName name="CC0ResultDate56">#REF!</definedName>
    <definedName name="CC0ResultDate57">#REF!</definedName>
    <definedName name="CC0ResultDate58">#REF!</definedName>
    <definedName name="CC0ResultDate59">#REF!</definedName>
    <definedName name="CC0ResultDate6">#REF!</definedName>
    <definedName name="CC0ResultDate60">#REF!</definedName>
    <definedName name="CC0ResultDate61">#REF!</definedName>
    <definedName name="CC0ResultDate62">#REF!</definedName>
    <definedName name="CC0ResultDate63">#REF!</definedName>
    <definedName name="CC0ResultDate64">#REF!</definedName>
    <definedName name="CC0ResultDate65">#REF!</definedName>
    <definedName name="CC0ResultDate66">#REF!</definedName>
    <definedName name="CC0ResultDate67">#REF!</definedName>
    <definedName name="CC0ResultDate68">#REF!</definedName>
    <definedName name="CC0ResultDate69">#REF!</definedName>
    <definedName name="CC0ResultDate7">#REF!</definedName>
    <definedName name="CC0ResultDate70">#REF!</definedName>
    <definedName name="CC0ResultDate71">#REF!</definedName>
    <definedName name="CC0ResultDate72">#REF!</definedName>
    <definedName name="CC0ResultDate73">#REF!</definedName>
    <definedName name="CC0ResultDate74">#REF!</definedName>
    <definedName name="CC0ResultDate75">#REF!</definedName>
    <definedName name="CC0ResultDate76">#REF!</definedName>
    <definedName name="CC0ResultDate77">#REF!</definedName>
    <definedName name="CC0ResultDate78">#REF!</definedName>
    <definedName name="CC0ResultDate79">#REF!</definedName>
    <definedName name="CC0ResultDate8">#REF!</definedName>
    <definedName name="CC0ResultDate80">#REF!</definedName>
    <definedName name="CC0ResultDate81">#REF!</definedName>
    <definedName name="CC0ResultDate82">#REF!</definedName>
    <definedName name="CC0ResultDate83">#REF!</definedName>
    <definedName name="CC0ResultDate84">#REF!</definedName>
    <definedName name="CC0ResultDate85">#REF!</definedName>
    <definedName name="CC0ResultDate86">#REF!</definedName>
    <definedName name="CC0ResultDate87">#REF!</definedName>
    <definedName name="CC0ResultDate88">#REF!</definedName>
    <definedName name="CC0ResultDate89">#REF!</definedName>
    <definedName name="CC0ResultDate9">#REF!</definedName>
    <definedName name="CC0ResultDate90">#REF!</definedName>
    <definedName name="CC0ResultDate91">#REF!</definedName>
    <definedName name="CC0ResultDate92">#REF!</definedName>
    <definedName name="CC0ResultDate93">#REF!</definedName>
    <definedName name="CC0ResultDate94">#REF!</definedName>
    <definedName name="CC0ResultDate95">#REF!</definedName>
    <definedName name="CC0ResultDate96">#REF!</definedName>
    <definedName name="CC0ResultSymbol1">#REF!</definedName>
    <definedName name="CC0ResultSymbol10">#REF!</definedName>
    <definedName name="CC0ResultSymbol11">#REF!</definedName>
    <definedName name="CC0ResultSymbol12">#REF!</definedName>
    <definedName name="CC0ResultSymbol13">#REF!</definedName>
    <definedName name="CC0ResultSymbol14">#REF!</definedName>
    <definedName name="CC0ResultSymbol15">#REF!</definedName>
    <definedName name="CC0ResultSymbol16">#REF!</definedName>
    <definedName name="CC0ResultSymbol17">#REF!</definedName>
    <definedName name="CC0ResultSymbol18">#REF!</definedName>
    <definedName name="CC0ResultSymbol19">#REF!</definedName>
    <definedName name="CC0ResultSymbol2">#REF!</definedName>
    <definedName name="CC0ResultSymbol20">#REF!</definedName>
    <definedName name="CC0ResultSymbol21">#REF!</definedName>
    <definedName name="CC0ResultSymbol22">#REF!</definedName>
    <definedName name="CC0ResultSymbol23">#REF!</definedName>
    <definedName name="CC0ResultSymbol24">#REF!</definedName>
    <definedName name="CC0ResultSymbol25">#REF!</definedName>
    <definedName name="CC0ResultSymbol26">#REF!</definedName>
    <definedName name="CC0ResultSymbol27">#REF!</definedName>
    <definedName name="CC0ResultSymbol28">#REF!</definedName>
    <definedName name="CC0ResultSymbol29">#REF!</definedName>
    <definedName name="CC0ResultSymbol3">#REF!</definedName>
    <definedName name="CC0ResultSymbol30">#REF!</definedName>
    <definedName name="CC0ResultSymbol31">#REF!</definedName>
    <definedName name="CC0ResultSymbol32">#REF!</definedName>
    <definedName name="CC0ResultSymbol33">#REF!</definedName>
    <definedName name="CC0ResultSymbol34">#REF!</definedName>
    <definedName name="CC0ResultSymbol35">#REF!</definedName>
    <definedName name="CC0ResultSymbol36">#REF!</definedName>
    <definedName name="CC0ResultSymbol37">#REF!</definedName>
    <definedName name="CC0ResultSymbol38">#REF!</definedName>
    <definedName name="CC0ResultSymbol39">#REF!</definedName>
    <definedName name="CC0ResultSymbol4">#REF!</definedName>
    <definedName name="CC0ResultSymbol40">#REF!</definedName>
    <definedName name="CC0ResultSymbol41">#REF!</definedName>
    <definedName name="CC0ResultSymbol42">#REF!</definedName>
    <definedName name="CC0ResultSymbol43">#REF!</definedName>
    <definedName name="CC0ResultSymbol44">#REF!</definedName>
    <definedName name="CC0ResultSymbol45">#REF!</definedName>
    <definedName name="CC0ResultSymbol46">#REF!</definedName>
    <definedName name="CC0ResultSymbol47">#REF!</definedName>
    <definedName name="CC0ResultSymbol48">#REF!</definedName>
    <definedName name="CC0ResultSymbol49">#REF!</definedName>
    <definedName name="CC0ResultSymbol5">#REF!</definedName>
    <definedName name="CC0ResultSymbol50">#REF!</definedName>
    <definedName name="CC0ResultSymbol51">#REF!</definedName>
    <definedName name="CC0ResultSymbol52">#REF!</definedName>
    <definedName name="CC0ResultSymbol53">#REF!</definedName>
    <definedName name="CC0ResultSymbol54">#REF!</definedName>
    <definedName name="CC0ResultSymbol55">#REF!</definedName>
    <definedName name="CC0ResultSymbol56">#REF!</definedName>
    <definedName name="CC0ResultSymbol57">#REF!</definedName>
    <definedName name="CC0ResultSymbol58">#REF!</definedName>
    <definedName name="CC0ResultSymbol59">#REF!</definedName>
    <definedName name="CC0ResultSymbol6">#REF!</definedName>
    <definedName name="CC0ResultSymbol60">#REF!</definedName>
    <definedName name="CC0ResultSymbol61">#REF!</definedName>
    <definedName name="CC0ResultSymbol62">#REF!</definedName>
    <definedName name="CC0ResultSymbol63">#REF!</definedName>
    <definedName name="CC0ResultSymbol64">#REF!</definedName>
    <definedName name="CC0ResultSymbol65">#REF!</definedName>
    <definedName name="CC0ResultSymbol66">#REF!</definedName>
    <definedName name="CC0ResultSymbol67">#REF!</definedName>
    <definedName name="CC0ResultSymbol68">#REF!</definedName>
    <definedName name="CC0ResultSymbol69">#REF!</definedName>
    <definedName name="CC0ResultSymbol7">#REF!</definedName>
    <definedName name="CC0ResultSymbol70">#REF!</definedName>
    <definedName name="CC0ResultSymbol71">#REF!</definedName>
    <definedName name="CC0ResultSymbol72">#REF!</definedName>
    <definedName name="CC0ResultSymbol73">#REF!</definedName>
    <definedName name="CC0ResultSymbol74">#REF!</definedName>
    <definedName name="CC0ResultSymbol75">#REF!</definedName>
    <definedName name="CC0ResultSymbol76">#REF!</definedName>
    <definedName name="CC0ResultSymbol77">#REF!</definedName>
    <definedName name="CC0ResultSymbol78">#REF!</definedName>
    <definedName name="CC0ResultSymbol79">#REF!</definedName>
    <definedName name="CC0ResultSymbol8">#REF!</definedName>
    <definedName name="CC0ResultSymbol80">#REF!</definedName>
    <definedName name="CC0ResultSymbol81">#REF!</definedName>
    <definedName name="CC0ResultSymbol82">#REF!</definedName>
    <definedName name="CC0ResultSymbol83">#REF!</definedName>
    <definedName name="CC0ResultSymbol84">#REF!</definedName>
    <definedName name="CC0ResultSymbol85">#REF!</definedName>
    <definedName name="CC0ResultSymbol86">#REF!</definedName>
    <definedName name="CC0ResultSymbol87">#REF!</definedName>
    <definedName name="CC0ResultSymbol88">#REF!</definedName>
    <definedName name="CC0ResultSymbol89">#REF!</definedName>
    <definedName name="CC0ResultSymbol9">#REF!</definedName>
    <definedName name="CC0ResultSymbol90">#REF!</definedName>
    <definedName name="CC0ResultSymbol91">#REF!</definedName>
    <definedName name="CC0ResultSymbol92">#REF!</definedName>
    <definedName name="CC0ResultSymbol93">#REF!</definedName>
    <definedName name="CC0ResultSymbol94">#REF!</definedName>
    <definedName name="CC0ResultSymbol95">#REF!</definedName>
    <definedName name="CC0ResultSymbol96">#REF!</definedName>
    <definedName name="CD0PlanDate1">#REF!</definedName>
    <definedName name="CD0PlanDate10">#REF!</definedName>
    <definedName name="CD0PlanDate11">#REF!</definedName>
    <definedName name="CD0PlanDate12">#REF!</definedName>
    <definedName name="CD0PlanDate13">#REF!</definedName>
    <definedName name="CD0PlanDate14">#REF!</definedName>
    <definedName name="CD0PlanDate15">#REF!</definedName>
    <definedName name="CD0PlanDate16">#REF!</definedName>
    <definedName name="CD0PlanDate17">#REF!</definedName>
    <definedName name="CD0PlanDate18">#REF!</definedName>
    <definedName name="CD0PlanDate19">#REF!</definedName>
    <definedName name="CD0PlanDate2">#REF!</definedName>
    <definedName name="CD0PlanDate20">#REF!</definedName>
    <definedName name="CD0PlanDate21">#REF!</definedName>
    <definedName name="CD0PlanDate22">#REF!</definedName>
    <definedName name="CD0PlanDate23">#REF!</definedName>
    <definedName name="CD0PlanDate24">#REF!</definedName>
    <definedName name="CD0PlanDate25">#REF!</definedName>
    <definedName name="CD0PlanDate26">#REF!</definedName>
    <definedName name="CD0PlanDate27">#REF!</definedName>
    <definedName name="CD0PlanDate28">#REF!</definedName>
    <definedName name="CD0PlanDate29">#REF!</definedName>
    <definedName name="CD0PlanDate3">#REF!</definedName>
    <definedName name="CD0PlanDate30">#REF!</definedName>
    <definedName name="CD0PlanDate31">#REF!</definedName>
    <definedName name="CD0PlanDate32">#REF!</definedName>
    <definedName name="CD0PlanDate33">#REF!</definedName>
    <definedName name="CD0PlanDate34">#REF!</definedName>
    <definedName name="CD0PlanDate35">#REF!</definedName>
    <definedName name="CD0PlanDate36">#REF!</definedName>
    <definedName name="CD0PlanDate37">#REF!</definedName>
    <definedName name="CD0PlanDate38">#REF!</definedName>
    <definedName name="CD0PlanDate39">#REF!</definedName>
    <definedName name="CD0PlanDate4">#REF!</definedName>
    <definedName name="CD0PlanDate40">#REF!</definedName>
    <definedName name="CD0PlanDate41">#REF!</definedName>
    <definedName name="CD0PlanDate42">#REF!</definedName>
    <definedName name="CD0PlanDate43">#REF!</definedName>
    <definedName name="CD0PlanDate44">#REF!</definedName>
    <definedName name="CD0PlanDate45">#REF!</definedName>
    <definedName name="CD0PlanDate46">#REF!</definedName>
    <definedName name="CD0PlanDate47">#REF!</definedName>
    <definedName name="CD0PlanDate48">#REF!</definedName>
    <definedName name="CD0PlanDate49">#REF!</definedName>
    <definedName name="CD0PlanDate5">#REF!</definedName>
    <definedName name="CD0PlanDate50">#REF!</definedName>
    <definedName name="CD0PlanDate51">#REF!</definedName>
    <definedName name="CD0PlanDate52">#REF!</definedName>
    <definedName name="CD0PlanDate53">#REF!</definedName>
    <definedName name="CD0PlanDate54">#REF!</definedName>
    <definedName name="CD0PlanDate55">#REF!</definedName>
    <definedName name="CD0PlanDate56">#REF!</definedName>
    <definedName name="CD0PlanDate57">#REF!</definedName>
    <definedName name="CD0PlanDate58">#REF!</definedName>
    <definedName name="CD0PlanDate59">#REF!</definedName>
    <definedName name="CD0PlanDate6">#REF!</definedName>
    <definedName name="CD0PlanDate60">#REF!</definedName>
    <definedName name="CD0PlanDate61">#REF!</definedName>
    <definedName name="CD0PlanDate62">#REF!</definedName>
    <definedName name="CD0PlanDate63">#REF!</definedName>
    <definedName name="CD0PlanDate64">#REF!</definedName>
    <definedName name="CD0PlanDate65">#REF!</definedName>
    <definedName name="CD0PlanDate66">#REF!</definedName>
    <definedName name="CD0PlanDate67">#REF!</definedName>
    <definedName name="CD0PlanDate68">#REF!</definedName>
    <definedName name="CD0PlanDate69">#REF!</definedName>
    <definedName name="CD0PlanDate7">#REF!</definedName>
    <definedName name="CD0PlanDate70">#REF!</definedName>
    <definedName name="CD0PlanDate71">#REF!</definedName>
    <definedName name="CD0PlanDate72">#REF!</definedName>
    <definedName name="CD0PlanDate73">#REF!</definedName>
    <definedName name="CD0PlanDate74">#REF!</definedName>
    <definedName name="CD0PlanDate75">#REF!</definedName>
    <definedName name="CD0PlanDate76">#REF!</definedName>
    <definedName name="CD0PlanDate77">#REF!</definedName>
    <definedName name="CD0PlanDate78">#REF!</definedName>
    <definedName name="CD0PlanDate79">#REF!</definedName>
    <definedName name="CD0PlanDate8">#REF!</definedName>
    <definedName name="CD0PlanDate80">#REF!</definedName>
    <definedName name="CD0PlanDate81">#REF!</definedName>
    <definedName name="CD0PlanDate82">#REF!</definedName>
    <definedName name="CD0PlanDate83">#REF!</definedName>
    <definedName name="CD0PlanDate84">#REF!</definedName>
    <definedName name="CD0PlanDate85">#REF!</definedName>
    <definedName name="CD0PlanDate86">#REF!</definedName>
    <definedName name="CD0PlanDate87">#REF!</definedName>
    <definedName name="CD0PlanDate88">#REF!</definedName>
    <definedName name="CD0PlanDate89">#REF!</definedName>
    <definedName name="CD0PlanDate9">#REF!</definedName>
    <definedName name="CD0PlanDate90">#REF!</definedName>
    <definedName name="CD0PlanDate91">#REF!</definedName>
    <definedName name="CD0PlanDate92">#REF!</definedName>
    <definedName name="CD0PlanDate93">#REF!</definedName>
    <definedName name="CD0PlanDate94">#REF!</definedName>
    <definedName name="CD0PlanDate95">#REF!</definedName>
    <definedName name="CD0PlanDate96">#REF!</definedName>
    <definedName name="CD0PlanSymbol1">#REF!</definedName>
    <definedName name="CD0PlanSymbol10">#REF!</definedName>
    <definedName name="CD0PlanSymbol11">#REF!</definedName>
    <definedName name="CD0PlanSymbol12">#REF!</definedName>
    <definedName name="CD0PlanSymbol13">#REF!</definedName>
    <definedName name="CD0PlanSymbol14">#REF!</definedName>
    <definedName name="CD0PlanSymbol15">#REF!</definedName>
    <definedName name="CD0PlanSymbol16">#REF!</definedName>
    <definedName name="CD0PlanSymbol17">#REF!</definedName>
    <definedName name="CD0PlanSymbol18">#REF!</definedName>
    <definedName name="CD0PlanSymbol19">#REF!</definedName>
    <definedName name="CD0PlanSymbol2">#REF!</definedName>
    <definedName name="CD0PlanSymbol20">#REF!</definedName>
    <definedName name="CD0PlanSymbol21">#REF!</definedName>
    <definedName name="CD0PlanSymbol22">#REF!</definedName>
    <definedName name="CD0PlanSymbol23">#REF!</definedName>
    <definedName name="CD0PlanSymbol24">#REF!</definedName>
    <definedName name="CD0PlanSymbol25">#REF!</definedName>
    <definedName name="CD0PlanSymbol26">#REF!</definedName>
    <definedName name="CD0PlanSymbol27">#REF!</definedName>
    <definedName name="CD0PlanSymbol28">#REF!</definedName>
    <definedName name="CD0PlanSymbol29">#REF!</definedName>
    <definedName name="CD0PlanSymbol3">#REF!</definedName>
    <definedName name="CD0PlanSymbol30">#REF!</definedName>
    <definedName name="CD0PlanSymbol31">#REF!</definedName>
    <definedName name="CD0PlanSymbol32">#REF!</definedName>
    <definedName name="CD0PlanSymbol33">#REF!</definedName>
    <definedName name="CD0PlanSymbol34">#REF!</definedName>
    <definedName name="CD0PlanSymbol35">#REF!</definedName>
    <definedName name="CD0PlanSymbol36">#REF!</definedName>
    <definedName name="CD0PlanSymbol37">#REF!</definedName>
    <definedName name="CD0PlanSymbol38">#REF!</definedName>
    <definedName name="CD0PlanSymbol39">#REF!</definedName>
    <definedName name="CD0PlanSymbol4">#REF!</definedName>
    <definedName name="CD0PlanSymbol40">#REF!</definedName>
    <definedName name="CD0PlanSymbol41">#REF!</definedName>
    <definedName name="CD0PlanSymbol42">#REF!</definedName>
    <definedName name="CD0PlanSymbol43">#REF!</definedName>
    <definedName name="CD0PlanSymbol44">#REF!</definedName>
    <definedName name="CD0PlanSymbol45">#REF!</definedName>
    <definedName name="CD0PlanSymbol46">#REF!</definedName>
    <definedName name="CD0PlanSymbol47">#REF!</definedName>
    <definedName name="CD0PlanSymbol48">#REF!</definedName>
    <definedName name="CD0PlanSymbol49">#REF!</definedName>
    <definedName name="CD0PlanSymbol5">#REF!</definedName>
    <definedName name="CD0PlanSymbol50">#REF!</definedName>
    <definedName name="CD0PlanSymbol51">#REF!</definedName>
    <definedName name="CD0PlanSymbol52">#REF!</definedName>
    <definedName name="CD0PlanSymbol53">#REF!</definedName>
    <definedName name="CD0PlanSymbol54">#REF!</definedName>
    <definedName name="CD0PlanSymbol55">#REF!</definedName>
    <definedName name="CD0PlanSymbol56">#REF!</definedName>
    <definedName name="CD0PlanSymbol57">#REF!</definedName>
    <definedName name="CD0PlanSymbol58">#REF!</definedName>
    <definedName name="CD0PlanSymbol59">#REF!</definedName>
    <definedName name="CD0PlanSymbol6">#REF!</definedName>
    <definedName name="CD0PlanSymbol60">#REF!</definedName>
    <definedName name="CD0PlanSymbol61">#REF!</definedName>
    <definedName name="CD0PlanSymbol62">#REF!</definedName>
    <definedName name="CD0PlanSymbol63">#REF!</definedName>
    <definedName name="CD0PlanSymbol64">#REF!</definedName>
    <definedName name="CD0PlanSymbol65">#REF!</definedName>
    <definedName name="CD0PlanSymbol66">#REF!</definedName>
    <definedName name="CD0PlanSymbol67">#REF!</definedName>
    <definedName name="CD0PlanSymbol68">#REF!</definedName>
    <definedName name="CD0PlanSymbol69">#REF!</definedName>
    <definedName name="CD0PlanSymbol7">#REF!</definedName>
    <definedName name="CD0PlanSymbol70">#REF!</definedName>
    <definedName name="CD0PlanSymbol71">#REF!</definedName>
    <definedName name="CD0PlanSymbol72">#REF!</definedName>
    <definedName name="CD0PlanSymbol73">#REF!</definedName>
    <definedName name="CD0PlanSymbol74">#REF!</definedName>
    <definedName name="CD0PlanSymbol75">#REF!</definedName>
    <definedName name="CD0PlanSymbol76">#REF!</definedName>
    <definedName name="CD0PlanSymbol77">#REF!</definedName>
    <definedName name="CD0PlanSymbol78">#REF!</definedName>
    <definedName name="CD0PlanSymbol79">#REF!</definedName>
    <definedName name="CD0PlanSymbol8">#REF!</definedName>
    <definedName name="CD0PlanSymbol80">#REF!</definedName>
    <definedName name="CD0PlanSymbol81">#REF!</definedName>
    <definedName name="CD0PlanSymbol82">#REF!</definedName>
    <definedName name="CD0PlanSymbol83">#REF!</definedName>
    <definedName name="CD0PlanSymbol84">#REF!</definedName>
    <definedName name="CD0PlanSymbol85">#REF!</definedName>
    <definedName name="CD0PlanSymbol86">#REF!</definedName>
    <definedName name="CD0PlanSymbol87">#REF!</definedName>
    <definedName name="CD0PlanSymbol88">#REF!</definedName>
    <definedName name="CD0PlanSymbol89">#REF!</definedName>
    <definedName name="CD0PlanSymbol9">#REF!</definedName>
    <definedName name="CD0PlanSymbol90">#REF!</definedName>
    <definedName name="CD0PlanSymbol91">#REF!</definedName>
    <definedName name="CD0PlanSymbol92">#REF!</definedName>
    <definedName name="CD0PlanSymbol93">#REF!</definedName>
    <definedName name="CD0PlanSymbol94">#REF!</definedName>
    <definedName name="CD0PlanSymbol95">#REF!</definedName>
    <definedName name="CD0PlanSymbol96">#REF!</definedName>
    <definedName name="CD0ResultDate1">#REF!</definedName>
    <definedName name="CD0ResultDate10">#REF!</definedName>
    <definedName name="CD0ResultDate11">#REF!</definedName>
    <definedName name="CD0ResultDate12">#REF!</definedName>
    <definedName name="CD0ResultDate13">#REF!</definedName>
    <definedName name="CD0ResultDate14">#REF!</definedName>
    <definedName name="CD0ResultDate15">#REF!</definedName>
    <definedName name="CD0ResultDate16">#REF!</definedName>
    <definedName name="CD0ResultDate17">#REF!</definedName>
    <definedName name="CD0ResultDate18">#REF!</definedName>
    <definedName name="CD0ResultDate19">#REF!</definedName>
    <definedName name="CD0ResultDate2">#REF!</definedName>
    <definedName name="CD0ResultDate20">#REF!</definedName>
    <definedName name="CD0ResultDate21">#REF!</definedName>
    <definedName name="CD0ResultDate22">#REF!</definedName>
    <definedName name="CD0ResultDate23">#REF!</definedName>
    <definedName name="CD0ResultDate24">#REF!</definedName>
    <definedName name="CD0ResultDate25">#REF!</definedName>
    <definedName name="CD0ResultDate26">#REF!</definedName>
    <definedName name="CD0ResultDate27">#REF!</definedName>
    <definedName name="CD0ResultDate28">#REF!</definedName>
    <definedName name="CD0ResultDate29">#REF!</definedName>
    <definedName name="CD0ResultDate3">#REF!</definedName>
    <definedName name="CD0ResultDate30">#REF!</definedName>
    <definedName name="CD0ResultDate31">#REF!</definedName>
    <definedName name="CD0ResultDate32">#REF!</definedName>
    <definedName name="CD0ResultDate33">#REF!</definedName>
    <definedName name="CD0ResultDate34">#REF!</definedName>
    <definedName name="CD0ResultDate35">#REF!</definedName>
    <definedName name="CD0ResultDate36">#REF!</definedName>
    <definedName name="CD0ResultDate37">#REF!</definedName>
    <definedName name="CD0ResultDate38">#REF!</definedName>
    <definedName name="CD0ResultDate39">#REF!</definedName>
    <definedName name="CD0ResultDate4">#REF!</definedName>
    <definedName name="CD0ResultDate40">#REF!</definedName>
    <definedName name="CD0ResultDate41">#REF!</definedName>
    <definedName name="CD0ResultDate42">#REF!</definedName>
    <definedName name="CD0ResultDate43">#REF!</definedName>
    <definedName name="CD0ResultDate44">#REF!</definedName>
    <definedName name="CD0ResultDate45">#REF!</definedName>
    <definedName name="CD0ResultDate46">#REF!</definedName>
    <definedName name="CD0ResultDate47">#REF!</definedName>
    <definedName name="CD0ResultDate48">#REF!</definedName>
    <definedName name="CD0ResultDate49">#REF!</definedName>
    <definedName name="CD0ResultDate5">#REF!</definedName>
    <definedName name="CD0ResultDate50">#REF!</definedName>
    <definedName name="CD0ResultDate51">#REF!</definedName>
    <definedName name="CD0ResultDate52">#REF!</definedName>
    <definedName name="CD0ResultDate53">#REF!</definedName>
    <definedName name="CD0ResultDate54">#REF!</definedName>
    <definedName name="CD0ResultDate55">#REF!</definedName>
    <definedName name="CD0ResultDate56">#REF!</definedName>
    <definedName name="CD0ResultDate57">#REF!</definedName>
    <definedName name="CD0ResultDate58">#REF!</definedName>
    <definedName name="CD0ResultDate59">#REF!</definedName>
    <definedName name="CD0ResultDate6">#REF!</definedName>
    <definedName name="CD0ResultDate60">#REF!</definedName>
    <definedName name="CD0ResultDate61">#REF!</definedName>
    <definedName name="CD0ResultDate62">#REF!</definedName>
    <definedName name="CD0ResultDate63">#REF!</definedName>
    <definedName name="CD0ResultDate64">#REF!</definedName>
    <definedName name="CD0ResultDate65">#REF!</definedName>
    <definedName name="CD0ResultDate66">#REF!</definedName>
    <definedName name="CD0ResultDate67">#REF!</definedName>
    <definedName name="CD0ResultDate68">#REF!</definedName>
    <definedName name="CD0ResultDate69">#REF!</definedName>
    <definedName name="CD0ResultDate7">#REF!</definedName>
    <definedName name="CD0ResultDate70">#REF!</definedName>
    <definedName name="CD0ResultDate71">#REF!</definedName>
    <definedName name="CD0ResultDate72">#REF!</definedName>
    <definedName name="CD0ResultDate73">#REF!</definedName>
    <definedName name="CD0ResultDate74">#REF!</definedName>
    <definedName name="CD0ResultDate75">#REF!</definedName>
    <definedName name="CD0ResultDate76">#REF!</definedName>
    <definedName name="CD0ResultDate77">#REF!</definedName>
    <definedName name="CD0ResultDate78">#REF!</definedName>
    <definedName name="CD0ResultDate79">#REF!</definedName>
    <definedName name="CD0ResultDate8">#REF!</definedName>
    <definedName name="CD0ResultDate80">#REF!</definedName>
    <definedName name="CD0ResultDate81">#REF!</definedName>
    <definedName name="CD0ResultDate82">#REF!</definedName>
    <definedName name="CD0ResultDate83">#REF!</definedName>
    <definedName name="CD0ResultDate84">#REF!</definedName>
    <definedName name="CD0ResultDate85">#REF!</definedName>
    <definedName name="CD0ResultDate86">#REF!</definedName>
    <definedName name="CD0ResultDate87">#REF!</definedName>
    <definedName name="CD0ResultDate88">#REF!</definedName>
    <definedName name="CD0ResultDate89">#REF!</definedName>
    <definedName name="CD0ResultDate9">#REF!</definedName>
    <definedName name="CD0ResultDate90">#REF!</definedName>
    <definedName name="CD0ResultDate91">#REF!</definedName>
    <definedName name="CD0ResultDate92">#REF!</definedName>
    <definedName name="CD0ResultDate93">#REF!</definedName>
    <definedName name="CD0ResultDate94">#REF!</definedName>
    <definedName name="CD0ResultDate95">#REF!</definedName>
    <definedName name="CD0ResultDate96">#REF!</definedName>
    <definedName name="CD0ResultSymbol1">#REF!</definedName>
    <definedName name="CD0ResultSymbol10">#REF!</definedName>
    <definedName name="CD0ResultSymbol11">#REF!</definedName>
    <definedName name="CD0ResultSymbol12">#REF!</definedName>
    <definedName name="CD0ResultSymbol13">#REF!</definedName>
    <definedName name="CD0ResultSymbol14">#REF!</definedName>
    <definedName name="CD0ResultSymbol15">#REF!</definedName>
    <definedName name="CD0ResultSymbol16">#REF!</definedName>
    <definedName name="CD0ResultSymbol17">#REF!</definedName>
    <definedName name="CD0ResultSymbol18">#REF!</definedName>
    <definedName name="CD0ResultSymbol19">#REF!</definedName>
    <definedName name="CD0ResultSymbol2">#REF!</definedName>
    <definedName name="CD0ResultSymbol20">#REF!</definedName>
    <definedName name="CD0ResultSymbol21">#REF!</definedName>
    <definedName name="CD0ResultSymbol22">#REF!</definedName>
    <definedName name="CD0ResultSymbol23">#REF!</definedName>
    <definedName name="CD0ResultSymbol24">#REF!</definedName>
    <definedName name="CD0ResultSymbol25">#REF!</definedName>
    <definedName name="CD0ResultSymbol26">#REF!</definedName>
    <definedName name="CD0ResultSymbol27">#REF!</definedName>
    <definedName name="CD0ResultSymbol28">#REF!</definedName>
    <definedName name="CD0ResultSymbol29">#REF!</definedName>
    <definedName name="CD0ResultSymbol3">#REF!</definedName>
    <definedName name="CD0ResultSymbol30">#REF!</definedName>
    <definedName name="CD0ResultSymbol31">#REF!</definedName>
    <definedName name="CD0ResultSymbol32">#REF!</definedName>
    <definedName name="CD0ResultSymbol33">#REF!</definedName>
    <definedName name="CD0ResultSymbol34">#REF!</definedName>
    <definedName name="CD0ResultSymbol35">#REF!</definedName>
    <definedName name="CD0ResultSymbol36">#REF!</definedName>
    <definedName name="CD0ResultSymbol37">#REF!</definedName>
    <definedName name="CD0ResultSymbol38">#REF!</definedName>
    <definedName name="CD0ResultSymbol39">#REF!</definedName>
    <definedName name="CD0ResultSymbol4">#REF!</definedName>
    <definedName name="CD0ResultSymbol40">#REF!</definedName>
    <definedName name="CD0ResultSymbol41">#REF!</definedName>
    <definedName name="CD0ResultSymbol42">#REF!</definedName>
    <definedName name="CD0ResultSymbol43">#REF!</definedName>
    <definedName name="CD0ResultSymbol44">#REF!</definedName>
    <definedName name="CD0ResultSymbol45">#REF!</definedName>
    <definedName name="CD0ResultSymbol46">#REF!</definedName>
    <definedName name="CD0ResultSymbol47">#REF!</definedName>
    <definedName name="CD0ResultSymbol48">#REF!</definedName>
    <definedName name="CD0ResultSymbol49">#REF!</definedName>
    <definedName name="CD0ResultSymbol5">#REF!</definedName>
    <definedName name="CD0ResultSymbol50">#REF!</definedName>
    <definedName name="CD0ResultSymbol51">#REF!</definedName>
    <definedName name="CD0ResultSymbol52">#REF!</definedName>
    <definedName name="CD0ResultSymbol53">#REF!</definedName>
    <definedName name="CD0ResultSymbol54">#REF!</definedName>
    <definedName name="CD0ResultSymbol55">#REF!</definedName>
    <definedName name="CD0ResultSymbol56">#REF!</definedName>
    <definedName name="CD0ResultSymbol57">#REF!</definedName>
    <definedName name="CD0ResultSymbol58">#REF!</definedName>
    <definedName name="CD0ResultSymbol59">#REF!</definedName>
    <definedName name="CD0ResultSymbol6">#REF!</definedName>
    <definedName name="CD0ResultSymbol60">#REF!</definedName>
    <definedName name="CD0ResultSymbol61">#REF!</definedName>
    <definedName name="CD0ResultSymbol62">#REF!</definedName>
    <definedName name="CD0ResultSymbol63">#REF!</definedName>
    <definedName name="CD0ResultSymbol64">#REF!</definedName>
    <definedName name="CD0ResultSymbol65">#REF!</definedName>
    <definedName name="CD0ResultSymbol66">#REF!</definedName>
    <definedName name="CD0ResultSymbol67">#REF!</definedName>
    <definedName name="CD0ResultSymbol68">#REF!</definedName>
    <definedName name="CD0ResultSymbol69">#REF!</definedName>
    <definedName name="CD0ResultSymbol7">#REF!</definedName>
    <definedName name="CD0ResultSymbol70">#REF!</definedName>
    <definedName name="CD0ResultSymbol71">#REF!</definedName>
    <definedName name="CD0ResultSymbol72">#REF!</definedName>
    <definedName name="CD0ResultSymbol73">#REF!</definedName>
    <definedName name="CD0ResultSymbol74">#REF!</definedName>
    <definedName name="CD0ResultSymbol75">#REF!</definedName>
    <definedName name="CD0ResultSymbol76">#REF!</definedName>
    <definedName name="CD0ResultSymbol77">#REF!</definedName>
    <definedName name="CD0ResultSymbol78">#REF!</definedName>
    <definedName name="CD0ResultSymbol79">#REF!</definedName>
    <definedName name="CD0ResultSymbol8">#REF!</definedName>
    <definedName name="CD0ResultSymbol80">#REF!</definedName>
    <definedName name="CD0ResultSymbol81">#REF!</definedName>
    <definedName name="CD0ResultSymbol82">#REF!</definedName>
    <definedName name="CD0ResultSymbol83">#REF!</definedName>
    <definedName name="CD0ResultSymbol84">#REF!</definedName>
    <definedName name="CD0ResultSymbol85">#REF!</definedName>
    <definedName name="CD0ResultSymbol86">#REF!</definedName>
    <definedName name="CD0ResultSymbol87">#REF!</definedName>
    <definedName name="CD0ResultSymbol88">#REF!</definedName>
    <definedName name="CD0ResultSymbol89">#REF!</definedName>
    <definedName name="CD0ResultSymbol9">#REF!</definedName>
    <definedName name="CD0ResultSymbol90">#REF!</definedName>
    <definedName name="CD0ResultSymbol91">#REF!</definedName>
    <definedName name="CD0ResultSymbol92">#REF!</definedName>
    <definedName name="CD0ResultSymbol93">#REF!</definedName>
    <definedName name="CD0ResultSymbol94">#REF!</definedName>
    <definedName name="CD0ResultSymbol95">#REF!</definedName>
    <definedName name="CD0ResultSymbol96">#REF!</definedName>
    <definedName name="createDate">#REF!</definedName>
    <definedName name="DA0PlanDate1">#REF!</definedName>
    <definedName name="DA0PlanDate10">#REF!</definedName>
    <definedName name="DA0PlanDate11">#REF!</definedName>
    <definedName name="DA0PlanDate12">#REF!</definedName>
    <definedName name="DA0PlanDate13">#REF!</definedName>
    <definedName name="DA0PlanDate14">#REF!</definedName>
    <definedName name="DA0PlanDate15">#REF!</definedName>
    <definedName name="DA0PlanDate16">#REF!</definedName>
    <definedName name="DA0PlanDate17">#REF!</definedName>
    <definedName name="DA0PlanDate18">#REF!</definedName>
    <definedName name="DA0PlanDate19">#REF!</definedName>
    <definedName name="DA0PlanDate2">#REF!</definedName>
    <definedName name="DA0PlanDate20">#REF!</definedName>
    <definedName name="DA0PlanDate21">#REF!</definedName>
    <definedName name="DA0PlanDate22">#REF!</definedName>
    <definedName name="DA0PlanDate23">#REF!</definedName>
    <definedName name="DA0PlanDate24">#REF!</definedName>
    <definedName name="DA0PlanDate25">#REF!</definedName>
    <definedName name="DA0PlanDate26">#REF!</definedName>
    <definedName name="DA0PlanDate27">#REF!</definedName>
    <definedName name="DA0PlanDate28">#REF!</definedName>
    <definedName name="DA0PlanDate29">#REF!</definedName>
    <definedName name="DA0PlanDate3">#REF!</definedName>
    <definedName name="DA0PlanDate30">#REF!</definedName>
    <definedName name="DA0PlanDate31">#REF!</definedName>
    <definedName name="DA0PlanDate32">#REF!</definedName>
    <definedName name="DA0PlanDate33">#REF!</definedName>
    <definedName name="DA0PlanDate34">#REF!</definedName>
    <definedName name="DA0PlanDate35">#REF!</definedName>
    <definedName name="DA0PlanDate36">#REF!</definedName>
    <definedName name="DA0PlanDate37">#REF!</definedName>
    <definedName name="DA0PlanDate38">#REF!</definedName>
    <definedName name="DA0PlanDate39">#REF!</definedName>
    <definedName name="DA0PlanDate4">#REF!</definedName>
    <definedName name="DA0PlanDate40">#REF!</definedName>
    <definedName name="DA0PlanDate41">#REF!</definedName>
    <definedName name="DA0PlanDate42">#REF!</definedName>
    <definedName name="DA0PlanDate43">#REF!</definedName>
    <definedName name="DA0PlanDate44">#REF!</definedName>
    <definedName name="DA0PlanDate45">#REF!</definedName>
    <definedName name="DA0PlanDate46">#REF!</definedName>
    <definedName name="DA0PlanDate47">#REF!</definedName>
    <definedName name="DA0PlanDate48">#REF!</definedName>
    <definedName name="DA0PlanDate49">#REF!</definedName>
    <definedName name="DA0PlanDate5">#REF!</definedName>
    <definedName name="DA0PlanDate50">#REF!</definedName>
    <definedName name="DA0PlanDate51">#REF!</definedName>
    <definedName name="DA0PlanDate52">#REF!</definedName>
    <definedName name="DA0PlanDate53">#REF!</definedName>
    <definedName name="DA0PlanDate54">#REF!</definedName>
    <definedName name="DA0PlanDate55">#REF!</definedName>
    <definedName name="DA0PlanDate56">#REF!</definedName>
    <definedName name="DA0PlanDate57">#REF!</definedName>
    <definedName name="DA0PlanDate58">#REF!</definedName>
    <definedName name="DA0PlanDate59">#REF!</definedName>
    <definedName name="DA0PlanDate6">#REF!</definedName>
    <definedName name="DA0PlanDate60">#REF!</definedName>
    <definedName name="DA0PlanDate61">#REF!</definedName>
    <definedName name="DA0PlanDate62">#REF!</definedName>
    <definedName name="DA0PlanDate63">#REF!</definedName>
    <definedName name="DA0PlanDate64">#REF!</definedName>
    <definedName name="DA0PlanDate65">#REF!</definedName>
    <definedName name="DA0PlanDate66">#REF!</definedName>
    <definedName name="DA0PlanDate67">#REF!</definedName>
    <definedName name="DA0PlanDate68">#REF!</definedName>
    <definedName name="DA0PlanDate69">#REF!</definedName>
    <definedName name="DA0PlanDate7">#REF!</definedName>
    <definedName name="DA0PlanDate70">#REF!</definedName>
    <definedName name="DA0PlanDate71">#REF!</definedName>
    <definedName name="DA0PlanDate72">#REF!</definedName>
    <definedName name="DA0PlanDate73">#REF!</definedName>
    <definedName name="DA0PlanDate74">#REF!</definedName>
    <definedName name="DA0PlanDate75">#REF!</definedName>
    <definedName name="DA0PlanDate76">#REF!</definedName>
    <definedName name="DA0PlanDate77">#REF!</definedName>
    <definedName name="DA0PlanDate78">#REF!</definedName>
    <definedName name="DA0PlanDate79">#REF!</definedName>
    <definedName name="DA0PlanDate8">#REF!</definedName>
    <definedName name="DA0PlanDate80">#REF!</definedName>
    <definedName name="DA0PlanDate81">#REF!</definedName>
    <definedName name="DA0PlanDate82">#REF!</definedName>
    <definedName name="DA0PlanDate83">#REF!</definedName>
    <definedName name="DA0PlanDate84">#REF!</definedName>
    <definedName name="DA0PlanDate85">#REF!</definedName>
    <definedName name="DA0PlanDate86">#REF!</definedName>
    <definedName name="DA0PlanDate87">#REF!</definedName>
    <definedName name="DA0PlanDate88">#REF!</definedName>
    <definedName name="DA0PlanDate89">#REF!</definedName>
    <definedName name="DA0PlanDate9">#REF!</definedName>
    <definedName name="DA0PlanDate90">#REF!</definedName>
    <definedName name="DA0PlanDate91">#REF!</definedName>
    <definedName name="DA0PlanDate92">#REF!</definedName>
    <definedName name="DA0PlanDate93">#REF!</definedName>
    <definedName name="DA0PlanDate94">#REF!</definedName>
    <definedName name="DA0PlanDate95">#REF!</definedName>
    <definedName name="DA0PlanDate96">#REF!</definedName>
    <definedName name="DA0PlanSymbol1">#REF!</definedName>
    <definedName name="DA0PlanSymbol10">#REF!</definedName>
    <definedName name="DA0PlanSymbol11">#REF!</definedName>
    <definedName name="DA0PlanSymbol12">#REF!</definedName>
    <definedName name="DA0PlanSymbol13">#REF!</definedName>
    <definedName name="DA0PlanSymbol14">#REF!</definedName>
    <definedName name="DA0PlanSymbol15">#REF!</definedName>
    <definedName name="DA0PlanSymbol16">#REF!</definedName>
    <definedName name="DA0PlanSymbol17">#REF!</definedName>
    <definedName name="DA0PlanSymbol18">#REF!</definedName>
    <definedName name="DA0PlanSymbol19">#REF!</definedName>
    <definedName name="DA0PlanSymbol2">#REF!</definedName>
    <definedName name="DA0PlanSymbol20">#REF!</definedName>
    <definedName name="DA0PlanSymbol21">#REF!</definedName>
    <definedName name="DA0PlanSymbol22">#REF!</definedName>
    <definedName name="DA0PlanSymbol23">#REF!</definedName>
    <definedName name="DA0PlanSymbol24">#REF!</definedName>
    <definedName name="DA0PlanSymbol25">#REF!</definedName>
    <definedName name="DA0PlanSymbol26">#REF!</definedName>
    <definedName name="DA0PlanSymbol27">#REF!</definedName>
    <definedName name="DA0PlanSymbol28">#REF!</definedName>
    <definedName name="DA0PlanSymbol29">#REF!</definedName>
    <definedName name="DA0PlanSymbol3">#REF!</definedName>
    <definedName name="DA0PlanSymbol30">#REF!</definedName>
    <definedName name="DA0PlanSymbol31">#REF!</definedName>
    <definedName name="DA0PlanSymbol32">#REF!</definedName>
    <definedName name="DA0PlanSymbol33">#REF!</definedName>
    <definedName name="DA0PlanSymbol34">#REF!</definedName>
    <definedName name="DA0PlanSymbol35">#REF!</definedName>
    <definedName name="DA0PlanSymbol36">#REF!</definedName>
    <definedName name="DA0PlanSymbol37">#REF!</definedName>
    <definedName name="DA0PlanSymbol38">#REF!</definedName>
    <definedName name="DA0PlanSymbol39">#REF!</definedName>
    <definedName name="DA0PlanSymbol4">#REF!</definedName>
    <definedName name="DA0PlanSymbol40">#REF!</definedName>
    <definedName name="DA0PlanSymbol41">#REF!</definedName>
    <definedName name="DA0PlanSymbol42">#REF!</definedName>
    <definedName name="DA0PlanSymbol43">#REF!</definedName>
    <definedName name="DA0PlanSymbol44">#REF!</definedName>
    <definedName name="DA0PlanSymbol45">#REF!</definedName>
    <definedName name="DA0PlanSymbol46">#REF!</definedName>
    <definedName name="DA0PlanSymbol47">#REF!</definedName>
    <definedName name="DA0PlanSymbol48">#REF!</definedName>
    <definedName name="DA0PlanSymbol49">#REF!</definedName>
    <definedName name="DA0PlanSymbol5">#REF!</definedName>
    <definedName name="DA0PlanSymbol50">#REF!</definedName>
    <definedName name="DA0PlanSymbol51">#REF!</definedName>
    <definedName name="DA0PlanSymbol52">#REF!</definedName>
    <definedName name="DA0PlanSymbol53">#REF!</definedName>
    <definedName name="DA0PlanSymbol54">#REF!</definedName>
    <definedName name="DA0PlanSymbol55">#REF!</definedName>
    <definedName name="DA0PlanSymbol56">#REF!</definedName>
    <definedName name="DA0PlanSymbol57">#REF!</definedName>
    <definedName name="DA0PlanSymbol58">#REF!</definedName>
    <definedName name="DA0PlanSymbol59">#REF!</definedName>
    <definedName name="DA0PlanSymbol6">#REF!</definedName>
    <definedName name="DA0PlanSymbol60">#REF!</definedName>
    <definedName name="DA0PlanSymbol61">#REF!</definedName>
    <definedName name="DA0PlanSymbol62">#REF!</definedName>
    <definedName name="DA0PlanSymbol63">#REF!</definedName>
    <definedName name="DA0PlanSymbol64">#REF!</definedName>
    <definedName name="DA0PlanSymbol65">#REF!</definedName>
    <definedName name="DA0PlanSymbol66">#REF!</definedName>
    <definedName name="DA0PlanSymbol67">#REF!</definedName>
    <definedName name="DA0PlanSymbol68">#REF!</definedName>
    <definedName name="DA0PlanSymbol69">#REF!</definedName>
    <definedName name="DA0PlanSymbol7">#REF!</definedName>
    <definedName name="DA0PlanSymbol70">#REF!</definedName>
    <definedName name="DA0PlanSymbol71">#REF!</definedName>
    <definedName name="DA0PlanSymbol72">#REF!</definedName>
    <definedName name="DA0PlanSymbol73">#REF!</definedName>
    <definedName name="DA0PlanSymbol74">#REF!</definedName>
    <definedName name="DA0PlanSymbol75">#REF!</definedName>
    <definedName name="DA0PlanSymbol76">#REF!</definedName>
    <definedName name="DA0PlanSymbol77">#REF!</definedName>
    <definedName name="DA0PlanSymbol78">#REF!</definedName>
    <definedName name="DA0PlanSymbol79">#REF!</definedName>
    <definedName name="DA0PlanSymbol8">#REF!</definedName>
    <definedName name="DA0PlanSymbol80">#REF!</definedName>
    <definedName name="DA0PlanSymbol81">#REF!</definedName>
    <definedName name="DA0PlanSymbol82">#REF!</definedName>
    <definedName name="DA0PlanSymbol83">#REF!</definedName>
    <definedName name="DA0PlanSymbol84">#REF!</definedName>
    <definedName name="DA0PlanSymbol85">#REF!</definedName>
    <definedName name="DA0PlanSymbol86">#REF!</definedName>
    <definedName name="DA0PlanSymbol87">#REF!</definedName>
    <definedName name="DA0PlanSymbol88">#REF!</definedName>
    <definedName name="DA0PlanSymbol89">#REF!</definedName>
    <definedName name="DA0PlanSymbol9">#REF!</definedName>
    <definedName name="DA0PlanSymbol90">#REF!</definedName>
    <definedName name="DA0PlanSymbol91">#REF!</definedName>
    <definedName name="DA0PlanSymbol92">#REF!</definedName>
    <definedName name="DA0PlanSymbol93">#REF!</definedName>
    <definedName name="DA0PlanSymbol94">#REF!</definedName>
    <definedName name="DA0PlanSymbol95">#REF!</definedName>
    <definedName name="DA0PlanSymbol96">#REF!</definedName>
    <definedName name="DA0ResultDate1">#REF!</definedName>
    <definedName name="DA0ResultDate10">#REF!</definedName>
    <definedName name="DA0ResultDate11">#REF!</definedName>
    <definedName name="DA0ResultDate12">#REF!</definedName>
    <definedName name="DA0ResultDate13">#REF!</definedName>
    <definedName name="DA0ResultDate14">#REF!</definedName>
    <definedName name="DA0ResultDate15">#REF!</definedName>
    <definedName name="DA0ResultDate16">#REF!</definedName>
    <definedName name="DA0ResultDate17">#REF!</definedName>
    <definedName name="DA0ResultDate18">#REF!</definedName>
    <definedName name="DA0ResultDate19">#REF!</definedName>
    <definedName name="DA0ResultDate2">#REF!</definedName>
    <definedName name="DA0ResultDate20">#REF!</definedName>
    <definedName name="DA0ResultDate21">#REF!</definedName>
    <definedName name="DA0ResultDate22">#REF!</definedName>
    <definedName name="DA0ResultDate23">#REF!</definedName>
    <definedName name="DA0ResultDate24">#REF!</definedName>
    <definedName name="DA0ResultDate25">#REF!</definedName>
    <definedName name="DA0ResultDate26">#REF!</definedName>
    <definedName name="DA0ResultDate27">#REF!</definedName>
    <definedName name="DA0ResultDate28">#REF!</definedName>
    <definedName name="DA0ResultDate29">#REF!</definedName>
    <definedName name="DA0ResultDate3">#REF!</definedName>
    <definedName name="DA0ResultDate30">#REF!</definedName>
    <definedName name="DA0ResultDate31">#REF!</definedName>
    <definedName name="DA0ResultDate32">#REF!</definedName>
    <definedName name="DA0ResultDate33">#REF!</definedName>
    <definedName name="DA0ResultDate34">#REF!</definedName>
    <definedName name="DA0ResultDate35">#REF!</definedName>
    <definedName name="DA0ResultDate36">#REF!</definedName>
    <definedName name="DA0ResultDate37">#REF!</definedName>
    <definedName name="DA0ResultDate38">#REF!</definedName>
    <definedName name="DA0ResultDate39">#REF!</definedName>
    <definedName name="DA0ResultDate4">#REF!</definedName>
    <definedName name="DA0ResultDate40">#REF!</definedName>
    <definedName name="DA0ResultDate41">#REF!</definedName>
    <definedName name="DA0ResultDate42">#REF!</definedName>
    <definedName name="DA0ResultDate43">#REF!</definedName>
    <definedName name="DA0ResultDate44">#REF!</definedName>
    <definedName name="DA0ResultDate45">#REF!</definedName>
    <definedName name="DA0ResultDate46">#REF!</definedName>
    <definedName name="DA0ResultDate47">#REF!</definedName>
    <definedName name="DA0ResultDate48">#REF!</definedName>
    <definedName name="DA0ResultDate49">#REF!</definedName>
    <definedName name="DA0ResultDate5">#REF!</definedName>
    <definedName name="DA0ResultDate50">#REF!</definedName>
    <definedName name="DA0ResultDate51">#REF!</definedName>
    <definedName name="DA0ResultDate52">#REF!</definedName>
    <definedName name="DA0ResultDate53">#REF!</definedName>
    <definedName name="DA0ResultDate54">#REF!</definedName>
    <definedName name="DA0ResultDate55">#REF!</definedName>
    <definedName name="DA0ResultDate56">#REF!</definedName>
    <definedName name="DA0ResultDate57">#REF!</definedName>
    <definedName name="DA0ResultDate58">#REF!</definedName>
    <definedName name="DA0ResultDate59">#REF!</definedName>
    <definedName name="DA0ResultDate6">#REF!</definedName>
    <definedName name="DA0ResultDate60">#REF!</definedName>
    <definedName name="DA0ResultDate61">#REF!</definedName>
    <definedName name="DA0ResultDate62">#REF!</definedName>
    <definedName name="DA0ResultDate63">#REF!</definedName>
    <definedName name="DA0ResultDate64">#REF!</definedName>
    <definedName name="DA0ResultDate65">#REF!</definedName>
    <definedName name="DA0ResultDate66">#REF!</definedName>
    <definedName name="DA0ResultDate67">#REF!</definedName>
    <definedName name="DA0ResultDate68">#REF!</definedName>
    <definedName name="DA0ResultDate69">#REF!</definedName>
    <definedName name="DA0ResultDate7">#REF!</definedName>
    <definedName name="DA0ResultDate70">#REF!</definedName>
    <definedName name="DA0ResultDate71">#REF!</definedName>
    <definedName name="DA0ResultDate72">#REF!</definedName>
    <definedName name="DA0ResultDate73">#REF!</definedName>
    <definedName name="DA0ResultDate74">#REF!</definedName>
    <definedName name="DA0ResultDate75">#REF!</definedName>
    <definedName name="DA0ResultDate76">#REF!</definedName>
    <definedName name="DA0ResultDate77">#REF!</definedName>
    <definedName name="DA0ResultDate78">#REF!</definedName>
    <definedName name="DA0ResultDate79">#REF!</definedName>
    <definedName name="DA0ResultDate8">#REF!</definedName>
    <definedName name="DA0ResultDate80">#REF!</definedName>
    <definedName name="DA0ResultDate81">#REF!</definedName>
    <definedName name="DA0ResultDate82">#REF!</definedName>
    <definedName name="DA0ResultDate83">#REF!</definedName>
    <definedName name="DA0ResultDate84">#REF!</definedName>
    <definedName name="DA0ResultDate85">#REF!</definedName>
    <definedName name="DA0ResultDate86">#REF!</definedName>
    <definedName name="DA0ResultDate87">#REF!</definedName>
    <definedName name="DA0ResultDate88">#REF!</definedName>
    <definedName name="DA0ResultDate89">#REF!</definedName>
    <definedName name="DA0ResultDate9">#REF!</definedName>
    <definedName name="DA0ResultDate90">#REF!</definedName>
    <definedName name="DA0ResultDate91">#REF!</definedName>
    <definedName name="DA0ResultDate92">#REF!</definedName>
    <definedName name="DA0ResultDate93">#REF!</definedName>
    <definedName name="DA0ResultDate94">#REF!</definedName>
    <definedName name="DA0ResultDate95">#REF!</definedName>
    <definedName name="DA0ResultDate96">#REF!</definedName>
    <definedName name="DA0ResultSymbol1">#REF!</definedName>
    <definedName name="DA0ResultSymbol10">#REF!</definedName>
    <definedName name="DA0ResultSymbol11">#REF!</definedName>
    <definedName name="DA0ResultSymbol12">#REF!</definedName>
    <definedName name="DA0ResultSymbol13">#REF!</definedName>
    <definedName name="DA0ResultSymbol14">#REF!</definedName>
    <definedName name="DA0ResultSymbol15">#REF!</definedName>
    <definedName name="DA0ResultSymbol16">#REF!</definedName>
    <definedName name="DA0ResultSymbol17">#REF!</definedName>
    <definedName name="DA0ResultSymbol18">#REF!</definedName>
    <definedName name="DA0ResultSymbol19">#REF!</definedName>
    <definedName name="DA0ResultSymbol2">#REF!</definedName>
    <definedName name="DA0ResultSymbol20">#REF!</definedName>
    <definedName name="DA0ResultSymbol21">#REF!</definedName>
    <definedName name="DA0ResultSymbol22">#REF!</definedName>
    <definedName name="DA0ResultSymbol23">#REF!</definedName>
    <definedName name="DA0ResultSymbol24">#REF!</definedName>
    <definedName name="DA0ResultSymbol25">#REF!</definedName>
    <definedName name="DA0ResultSymbol26">#REF!</definedName>
    <definedName name="DA0ResultSymbol27">#REF!</definedName>
    <definedName name="DA0ResultSymbol28">#REF!</definedName>
    <definedName name="DA0ResultSymbol29">#REF!</definedName>
    <definedName name="DA0ResultSymbol3">#REF!</definedName>
    <definedName name="DA0ResultSymbol30">#REF!</definedName>
    <definedName name="DA0ResultSymbol31">#REF!</definedName>
    <definedName name="DA0ResultSymbol32">#REF!</definedName>
    <definedName name="DA0ResultSymbol33">#REF!</definedName>
    <definedName name="DA0ResultSymbol34">#REF!</definedName>
    <definedName name="DA0ResultSymbol35">#REF!</definedName>
    <definedName name="DA0ResultSymbol36">#REF!</definedName>
    <definedName name="DA0ResultSymbol37">#REF!</definedName>
    <definedName name="DA0ResultSymbol38">#REF!</definedName>
    <definedName name="DA0ResultSymbol39">#REF!</definedName>
    <definedName name="DA0ResultSymbol4">#REF!</definedName>
    <definedName name="DA0ResultSymbol40">#REF!</definedName>
    <definedName name="DA0ResultSymbol41">#REF!</definedName>
    <definedName name="DA0ResultSymbol42">#REF!</definedName>
    <definedName name="DA0ResultSymbol43">#REF!</definedName>
    <definedName name="DA0ResultSymbol44">#REF!</definedName>
    <definedName name="DA0ResultSymbol45">#REF!</definedName>
    <definedName name="DA0ResultSymbol46">#REF!</definedName>
    <definedName name="DA0ResultSymbol47">#REF!</definedName>
    <definedName name="DA0ResultSymbol48">#REF!</definedName>
    <definedName name="DA0ResultSymbol49">#REF!</definedName>
    <definedName name="DA0ResultSymbol5">#REF!</definedName>
    <definedName name="DA0ResultSymbol50">#REF!</definedName>
    <definedName name="DA0ResultSymbol51">#REF!</definedName>
    <definedName name="DA0ResultSymbol52">#REF!</definedName>
    <definedName name="DA0ResultSymbol53">#REF!</definedName>
    <definedName name="DA0ResultSymbol54">#REF!</definedName>
    <definedName name="DA0ResultSymbol55">#REF!</definedName>
    <definedName name="DA0ResultSymbol56">#REF!</definedName>
    <definedName name="DA0ResultSymbol57">#REF!</definedName>
    <definedName name="DA0ResultSymbol58">#REF!</definedName>
    <definedName name="DA0ResultSymbol59">#REF!</definedName>
    <definedName name="DA0ResultSymbol6">#REF!</definedName>
    <definedName name="DA0ResultSymbol60">#REF!</definedName>
    <definedName name="DA0ResultSymbol61">#REF!</definedName>
    <definedName name="DA0ResultSymbol62">#REF!</definedName>
    <definedName name="DA0ResultSymbol63">#REF!</definedName>
    <definedName name="DA0ResultSymbol64">#REF!</definedName>
    <definedName name="DA0ResultSymbol65">#REF!</definedName>
    <definedName name="DA0ResultSymbol66">#REF!</definedName>
    <definedName name="DA0ResultSymbol67">#REF!</definedName>
    <definedName name="DA0ResultSymbol68">#REF!</definedName>
    <definedName name="DA0ResultSymbol69">#REF!</definedName>
    <definedName name="DA0ResultSymbol7">#REF!</definedName>
    <definedName name="DA0ResultSymbol70">#REF!</definedName>
    <definedName name="DA0ResultSymbol71">#REF!</definedName>
    <definedName name="DA0ResultSymbol72">#REF!</definedName>
    <definedName name="DA0ResultSymbol73">#REF!</definedName>
    <definedName name="DA0ResultSymbol74">#REF!</definedName>
    <definedName name="DA0ResultSymbol75">#REF!</definedName>
    <definedName name="DA0ResultSymbol76">#REF!</definedName>
    <definedName name="DA0ResultSymbol77">#REF!</definedName>
    <definedName name="DA0ResultSymbol78">#REF!</definedName>
    <definedName name="DA0ResultSymbol79">#REF!</definedName>
    <definedName name="DA0ResultSymbol8">#REF!</definedName>
    <definedName name="DA0ResultSymbol80">#REF!</definedName>
    <definedName name="DA0ResultSymbol81">#REF!</definedName>
    <definedName name="DA0ResultSymbol82">#REF!</definedName>
    <definedName name="DA0ResultSymbol83">#REF!</definedName>
    <definedName name="DA0ResultSymbol84">#REF!</definedName>
    <definedName name="DA0ResultSymbol85">#REF!</definedName>
    <definedName name="DA0ResultSymbol86">#REF!</definedName>
    <definedName name="DA0ResultSymbol87">#REF!</definedName>
    <definedName name="DA0ResultSymbol88">#REF!</definedName>
    <definedName name="DA0ResultSymbol89">#REF!</definedName>
    <definedName name="DA0ResultSymbol9">#REF!</definedName>
    <definedName name="DA0ResultSymbol90">#REF!</definedName>
    <definedName name="DA0ResultSymbol91">#REF!</definedName>
    <definedName name="DA0ResultSymbol92">#REF!</definedName>
    <definedName name="DA0ResultSymbol93">#REF!</definedName>
    <definedName name="DA0ResultSymbol94">#REF!</definedName>
    <definedName name="DA0ResultSymbol95">#REF!</definedName>
    <definedName name="DA0ResultSymbol96">#REF!</definedName>
    <definedName name="DAEPlanDate1">#REF!</definedName>
    <definedName name="DAEPlanDate10">#REF!</definedName>
    <definedName name="DAEPlanDate11">#REF!</definedName>
    <definedName name="DAEPlanDate12">#REF!</definedName>
    <definedName name="DAEPlanDate13">#REF!</definedName>
    <definedName name="DAEPlanDate14">#REF!</definedName>
    <definedName name="DAEPlanDate15">#REF!</definedName>
    <definedName name="DAEPlanDate16">#REF!</definedName>
    <definedName name="DAEPlanDate17">#REF!</definedName>
    <definedName name="DAEPlanDate18">#REF!</definedName>
    <definedName name="DAEPlanDate19">#REF!</definedName>
    <definedName name="DAEPlanDate2">#REF!</definedName>
    <definedName name="DAEPlanDate20">#REF!</definedName>
    <definedName name="DAEPlanDate21">#REF!</definedName>
    <definedName name="DAEPlanDate22">#REF!</definedName>
    <definedName name="DAEPlanDate23">#REF!</definedName>
    <definedName name="DAEPlanDate24">#REF!</definedName>
    <definedName name="DAEPlanDate25">#REF!</definedName>
    <definedName name="DAEPlanDate26">#REF!</definedName>
    <definedName name="DAEPlanDate27">#REF!</definedName>
    <definedName name="DAEPlanDate28">#REF!</definedName>
    <definedName name="DAEPlanDate29">#REF!</definedName>
    <definedName name="DAEPlanDate3">#REF!</definedName>
    <definedName name="DAEPlanDate30">#REF!</definedName>
    <definedName name="DAEPlanDate31">#REF!</definedName>
    <definedName name="DAEPlanDate32">#REF!</definedName>
    <definedName name="DAEPlanDate33">#REF!</definedName>
    <definedName name="DAEPlanDate34">#REF!</definedName>
    <definedName name="DAEPlanDate35">#REF!</definedName>
    <definedName name="DAEPlanDate36">#REF!</definedName>
    <definedName name="DAEPlanDate37">#REF!</definedName>
    <definedName name="DAEPlanDate38">#REF!</definedName>
    <definedName name="DAEPlanDate39">#REF!</definedName>
    <definedName name="DAEPlanDate4">#REF!</definedName>
    <definedName name="DAEPlanDate40">#REF!</definedName>
    <definedName name="DAEPlanDate41">#REF!</definedName>
    <definedName name="DAEPlanDate42">#REF!</definedName>
    <definedName name="DAEPlanDate43">#REF!</definedName>
    <definedName name="DAEPlanDate44">#REF!</definedName>
    <definedName name="DAEPlanDate45">#REF!</definedName>
    <definedName name="DAEPlanDate46">#REF!</definedName>
    <definedName name="DAEPlanDate47">#REF!</definedName>
    <definedName name="DAEPlanDate48">#REF!</definedName>
    <definedName name="DAEPlanDate49">#REF!</definedName>
    <definedName name="DAEPlanDate5">#REF!</definedName>
    <definedName name="DAEPlanDate50">#REF!</definedName>
    <definedName name="DAEPlanDate51">#REF!</definedName>
    <definedName name="DAEPlanDate52">#REF!</definedName>
    <definedName name="DAEPlanDate53">#REF!</definedName>
    <definedName name="DAEPlanDate54">#REF!</definedName>
    <definedName name="DAEPlanDate55">#REF!</definedName>
    <definedName name="DAEPlanDate56">#REF!</definedName>
    <definedName name="DAEPlanDate57">#REF!</definedName>
    <definedName name="DAEPlanDate58">#REF!</definedName>
    <definedName name="DAEPlanDate59">#REF!</definedName>
    <definedName name="DAEPlanDate6">#REF!</definedName>
    <definedName name="DAEPlanDate60">#REF!</definedName>
    <definedName name="DAEPlanDate61">#REF!</definedName>
    <definedName name="DAEPlanDate62">#REF!</definedName>
    <definedName name="DAEPlanDate63">#REF!</definedName>
    <definedName name="DAEPlanDate64">#REF!</definedName>
    <definedName name="DAEPlanDate65">#REF!</definedName>
    <definedName name="DAEPlanDate66">#REF!</definedName>
    <definedName name="DAEPlanDate67">#REF!</definedName>
    <definedName name="DAEPlanDate68">#REF!</definedName>
    <definedName name="DAEPlanDate69">#REF!</definedName>
    <definedName name="DAEPlanDate7">#REF!</definedName>
    <definedName name="DAEPlanDate70">#REF!</definedName>
    <definedName name="DAEPlanDate71">#REF!</definedName>
    <definedName name="DAEPlanDate72">#REF!</definedName>
    <definedName name="DAEPlanDate73">#REF!</definedName>
    <definedName name="DAEPlanDate74">#REF!</definedName>
    <definedName name="DAEPlanDate75">#REF!</definedName>
    <definedName name="DAEPlanDate76">#REF!</definedName>
    <definedName name="DAEPlanDate77">#REF!</definedName>
    <definedName name="DAEPlanDate78">#REF!</definedName>
    <definedName name="DAEPlanDate79">#REF!</definedName>
    <definedName name="DAEPlanDate8">#REF!</definedName>
    <definedName name="DAEPlanDate80">#REF!</definedName>
    <definedName name="DAEPlanDate81">#REF!</definedName>
    <definedName name="DAEPlanDate82">#REF!</definedName>
    <definedName name="DAEPlanDate83">#REF!</definedName>
    <definedName name="DAEPlanDate84">#REF!</definedName>
    <definedName name="DAEPlanDate85">#REF!</definedName>
    <definedName name="DAEPlanDate86">#REF!</definedName>
    <definedName name="DAEPlanDate87">#REF!</definedName>
    <definedName name="DAEPlanDate88">#REF!</definedName>
    <definedName name="DAEPlanDate89">#REF!</definedName>
    <definedName name="DAEPlanDate9">#REF!</definedName>
    <definedName name="DAEPlanDate90">#REF!</definedName>
    <definedName name="DAEPlanDate91">#REF!</definedName>
    <definedName name="DAEPlanDate92">#REF!</definedName>
    <definedName name="DAEPlanDate93">#REF!</definedName>
    <definedName name="DAEPlanDate94">#REF!</definedName>
    <definedName name="DAEPlanDate95">#REF!</definedName>
    <definedName name="DAEPlanDate96">#REF!</definedName>
    <definedName name="DAEPlanSymbol1">#REF!</definedName>
    <definedName name="DAEPlanSymbol10">#REF!</definedName>
    <definedName name="DAEPlanSymbol11">#REF!</definedName>
    <definedName name="DAEPlanSymbol12">#REF!</definedName>
    <definedName name="DAEPlanSymbol13">#REF!</definedName>
    <definedName name="DAEPlanSymbol14">#REF!</definedName>
    <definedName name="DAEPlanSymbol15">#REF!</definedName>
    <definedName name="DAEPlanSymbol16">#REF!</definedName>
    <definedName name="DAEPlanSymbol17">#REF!</definedName>
    <definedName name="DAEPlanSymbol18">#REF!</definedName>
    <definedName name="DAEPlanSymbol19">#REF!</definedName>
    <definedName name="DAEPlanSymbol2">#REF!</definedName>
    <definedName name="DAEPlanSymbol20">#REF!</definedName>
    <definedName name="DAEPlanSymbol21">#REF!</definedName>
    <definedName name="DAEPlanSymbol22">#REF!</definedName>
    <definedName name="DAEPlanSymbol23">#REF!</definedName>
    <definedName name="DAEPlanSymbol24">#REF!</definedName>
    <definedName name="DAEPlanSymbol25">#REF!</definedName>
    <definedName name="DAEPlanSymbol26">#REF!</definedName>
    <definedName name="DAEPlanSymbol27">#REF!</definedName>
    <definedName name="DAEPlanSymbol28">#REF!</definedName>
    <definedName name="DAEPlanSymbol29">#REF!</definedName>
    <definedName name="DAEPlanSymbol3">#REF!</definedName>
    <definedName name="DAEPlanSymbol30">#REF!</definedName>
    <definedName name="DAEPlanSymbol31">#REF!</definedName>
    <definedName name="DAEPlanSymbol32">#REF!</definedName>
    <definedName name="DAEPlanSymbol33">#REF!</definedName>
    <definedName name="DAEPlanSymbol34">#REF!</definedName>
    <definedName name="DAEPlanSymbol35">#REF!</definedName>
    <definedName name="DAEPlanSymbol36">#REF!</definedName>
    <definedName name="DAEPlanSymbol37">#REF!</definedName>
    <definedName name="DAEPlanSymbol38">#REF!</definedName>
    <definedName name="DAEPlanSymbol39">#REF!</definedName>
    <definedName name="DAEPlanSymbol4">#REF!</definedName>
    <definedName name="DAEPlanSymbol40">#REF!</definedName>
    <definedName name="DAEPlanSymbol41">#REF!</definedName>
    <definedName name="DAEPlanSymbol42">#REF!</definedName>
    <definedName name="DAEPlanSymbol43">#REF!</definedName>
    <definedName name="DAEPlanSymbol44">#REF!</definedName>
    <definedName name="DAEPlanSymbol45">#REF!</definedName>
    <definedName name="DAEPlanSymbol46">#REF!</definedName>
    <definedName name="DAEPlanSymbol47">#REF!</definedName>
    <definedName name="DAEPlanSymbol48">#REF!</definedName>
    <definedName name="DAEPlanSymbol49">#REF!</definedName>
    <definedName name="DAEPlanSymbol5">#REF!</definedName>
    <definedName name="DAEPlanSymbol50">#REF!</definedName>
    <definedName name="DAEPlanSymbol51">#REF!</definedName>
    <definedName name="DAEPlanSymbol52">#REF!</definedName>
    <definedName name="DAEPlanSymbol53">#REF!</definedName>
    <definedName name="DAEPlanSymbol54">#REF!</definedName>
    <definedName name="DAEPlanSymbol55">#REF!</definedName>
    <definedName name="DAEPlanSymbol56">#REF!</definedName>
    <definedName name="DAEPlanSymbol57">#REF!</definedName>
    <definedName name="DAEPlanSymbol58">#REF!</definedName>
    <definedName name="DAEPlanSymbol59">#REF!</definedName>
    <definedName name="DAEPlanSymbol6">#REF!</definedName>
    <definedName name="DAEPlanSymbol60">#REF!</definedName>
    <definedName name="DAEPlanSymbol61">#REF!</definedName>
    <definedName name="DAEPlanSymbol62">#REF!</definedName>
    <definedName name="DAEPlanSymbol63">#REF!</definedName>
    <definedName name="DAEPlanSymbol64">#REF!</definedName>
    <definedName name="DAEPlanSymbol65">#REF!</definedName>
    <definedName name="DAEPlanSymbol66">#REF!</definedName>
    <definedName name="DAEPlanSymbol67">#REF!</definedName>
    <definedName name="DAEPlanSymbol68">#REF!</definedName>
    <definedName name="DAEPlanSymbol69">#REF!</definedName>
    <definedName name="DAEPlanSymbol7">#REF!</definedName>
    <definedName name="DAEPlanSymbol70">#REF!</definedName>
    <definedName name="DAEPlanSymbol71">#REF!</definedName>
    <definedName name="DAEPlanSymbol72">#REF!</definedName>
    <definedName name="DAEPlanSymbol73">#REF!</definedName>
    <definedName name="DAEPlanSymbol74">#REF!</definedName>
    <definedName name="DAEPlanSymbol75">#REF!</definedName>
    <definedName name="DAEPlanSymbol76">#REF!</definedName>
    <definedName name="DAEPlanSymbol77">#REF!</definedName>
    <definedName name="DAEPlanSymbol78">#REF!</definedName>
    <definedName name="DAEPlanSymbol79">#REF!</definedName>
    <definedName name="DAEPlanSymbol8">#REF!</definedName>
    <definedName name="DAEPlanSymbol80">#REF!</definedName>
    <definedName name="DAEPlanSymbol81">#REF!</definedName>
    <definedName name="DAEPlanSymbol82">#REF!</definedName>
    <definedName name="DAEPlanSymbol83">#REF!</definedName>
    <definedName name="DAEPlanSymbol84">#REF!</definedName>
    <definedName name="DAEPlanSymbol85">#REF!</definedName>
    <definedName name="DAEPlanSymbol86">#REF!</definedName>
    <definedName name="DAEPlanSymbol87">#REF!</definedName>
    <definedName name="DAEPlanSymbol88">#REF!</definedName>
    <definedName name="DAEPlanSymbol89">#REF!</definedName>
    <definedName name="DAEPlanSymbol9">#REF!</definedName>
    <definedName name="DAEPlanSymbol90">#REF!</definedName>
    <definedName name="DAEPlanSymbol91">#REF!</definedName>
    <definedName name="DAEPlanSymbol92">#REF!</definedName>
    <definedName name="DAEPlanSymbol93">#REF!</definedName>
    <definedName name="DAEPlanSymbol94">#REF!</definedName>
    <definedName name="DAEPlanSymbol95">#REF!</definedName>
    <definedName name="DAEPlanSymbol96">#REF!</definedName>
    <definedName name="DAEResultDate1">#REF!</definedName>
    <definedName name="DAEResultDate10">#REF!</definedName>
    <definedName name="DAEResultDate11">#REF!</definedName>
    <definedName name="DAEResultDate12">#REF!</definedName>
    <definedName name="DAEResultDate13">#REF!</definedName>
    <definedName name="DAEResultDate14">#REF!</definedName>
    <definedName name="DAEResultDate15">#REF!</definedName>
    <definedName name="DAEResultDate16">#REF!</definedName>
    <definedName name="DAEResultDate17">#REF!</definedName>
    <definedName name="DAEResultDate18">#REF!</definedName>
    <definedName name="DAEResultDate19">#REF!</definedName>
    <definedName name="DAEResultDate2">#REF!</definedName>
    <definedName name="DAEResultDate20">#REF!</definedName>
    <definedName name="DAEResultDate21">#REF!</definedName>
    <definedName name="DAEResultDate22">#REF!</definedName>
    <definedName name="DAEResultDate23">#REF!</definedName>
    <definedName name="DAEResultDate24">#REF!</definedName>
    <definedName name="DAEResultDate25">#REF!</definedName>
    <definedName name="DAEResultDate26">#REF!</definedName>
    <definedName name="DAEResultDate27">#REF!</definedName>
    <definedName name="DAEResultDate28">#REF!</definedName>
    <definedName name="DAEResultDate29">#REF!</definedName>
    <definedName name="DAEResultDate3">#REF!</definedName>
    <definedName name="DAEResultDate30">#REF!</definedName>
    <definedName name="DAEResultDate31">#REF!</definedName>
    <definedName name="DAEResultDate32">#REF!</definedName>
    <definedName name="DAEResultDate33">#REF!</definedName>
    <definedName name="DAEResultDate34">#REF!</definedName>
    <definedName name="DAEResultDate35">#REF!</definedName>
    <definedName name="DAEResultDate36">#REF!</definedName>
    <definedName name="DAEResultDate37">#REF!</definedName>
    <definedName name="DAEResultDate38">#REF!</definedName>
    <definedName name="DAEResultDate39">#REF!</definedName>
    <definedName name="DAEResultDate4">#REF!</definedName>
    <definedName name="DAEResultDate40">#REF!</definedName>
    <definedName name="DAEResultDate41">#REF!</definedName>
    <definedName name="DAEResultDate42">#REF!</definedName>
    <definedName name="DAEResultDate43">#REF!</definedName>
    <definedName name="DAEResultDate44">#REF!</definedName>
    <definedName name="DAEResultDate45">#REF!</definedName>
    <definedName name="DAEResultDate46">#REF!</definedName>
    <definedName name="DAEResultDate47">#REF!</definedName>
    <definedName name="DAEResultDate48">#REF!</definedName>
    <definedName name="DAEResultDate49">#REF!</definedName>
    <definedName name="DAEResultDate5">#REF!</definedName>
    <definedName name="DAEResultDate50">#REF!</definedName>
    <definedName name="DAEResultDate51">#REF!</definedName>
    <definedName name="DAEResultDate52">#REF!</definedName>
    <definedName name="DAEResultDate53">#REF!</definedName>
    <definedName name="DAEResultDate54">#REF!</definedName>
    <definedName name="DAEResultDate55">#REF!</definedName>
    <definedName name="DAEResultDate56">#REF!</definedName>
    <definedName name="DAEResultDate57">#REF!</definedName>
    <definedName name="DAEResultDate58">#REF!</definedName>
    <definedName name="DAEResultDate59">#REF!</definedName>
    <definedName name="DAEResultDate6">#REF!</definedName>
    <definedName name="DAEResultDate60">#REF!</definedName>
    <definedName name="DAEResultDate61">#REF!</definedName>
    <definedName name="DAEResultDate62">#REF!</definedName>
    <definedName name="DAEResultDate63">#REF!</definedName>
    <definedName name="DAEResultDate64">#REF!</definedName>
    <definedName name="DAEResultDate65">#REF!</definedName>
    <definedName name="DAEResultDate66">#REF!</definedName>
    <definedName name="DAEResultDate67">#REF!</definedName>
    <definedName name="DAEResultDate68">#REF!</definedName>
    <definedName name="DAEResultDate69">#REF!</definedName>
    <definedName name="DAEResultDate7">#REF!</definedName>
    <definedName name="DAEResultDate70">#REF!</definedName>
    <definedName name="DAEResultDate71">#REF!</definedName>
    <definedName name="DAEResultDate72">#REF!</definedName>
    <definedName name="DAEResultDate73">#REF!</definedName>
    <definedName name="DAEResultDate74">#REF!</definedName>
    <definedName name="DAEResultDate75">#REF!</definedName>
    <definedName name="DAEResultDate76">#REF!</definedName>
    <definedName name="DAEResultDate77">#REF!</definedName>
    <definedName name="DAEResultDate78">#REF!</definedName>
    <definedName name="DAEResultDate79">#REF!</definedName>
    <definedName name="DAEResultDate8">#REF!</definedName>
    <definedName name="DAEResultDate80">#REF!</definedName>
    <definedName name="DAEResultDate81">#REF!</definedName>
    <definedName name="DAEResultDate82">#REF!</definedName>
    <definedName name="DAEResultDate83">#REF!</definedName>
    <definedName name="DAEResultDate84">#REF!</definedName>
    <definedName name="DAEResultDate85">#REF!</definedName>
    <definedName name="DAEResultDate86">#REF!</definedName>
    <definedName name="DAEResultDate87">#REF!</definedName>
    <definedName name="DAEResultDate88">#REF!</definedName>
    <definedName name="DAEResultDate89">#REF!</definedName>
    <definedName name="DAEResultDate9">#REF!</definedName>
    <definedName name="DAEResultDate90">#REF!</definedName>
    <definedName name="DAEResultDate91">#REF!</definedName>
    <definedName name="DAEResultDate92">#REF!</definedName>
    <definedName name="DAEResultDate93">#REF!</definedName>
    <definedName name="DAEResultDate94">#REF!</definedName>
    <definedName name="DAEResultDate95">#REF!</definedName>
    <definedName name="DAEResultDate96">#REF!</definedName>
    <definedName name="DAEResultSymbol1">#REF!</definedName>
    <definedName name="DAEResultSymbol10">#REF!</definedName>
    <definedName name="DAEResultSymbol11">#REF!</definedName>
    <definedName name="DAEResultSymbol12">#REF!</definedName>
    <definedName name="DAEResultSymbol13">#REF!</definedName>
    <definedName name="DAEResultSymbol14">#REF!</definedName>
    <definedName name="DAEResultSymbol15">#REF!</definedName>
    <definedName name="DAEResultSymbol16">#REF!</definedName>
    <definedName name="DAEResultSymbol17">#REF!</definedName>
    <definedName name="DAEResultSymbol18">#REF!</definedName>
    <definedName name="DAEResultSymbol19">#REF!</definedName>
    <definedName name="DAEResultSymbol2">#REF!</definedName>
    <definedName name="DAEResultSymbol20">#REF!</definedName>
    <definedName name="DAEResultSymbol21">#REF!</definedName>
    <definedName name="DAEResultSymbol22">#REF!</definedName>
    <definedName name="DAEResultSymbol23">#REF!</definedName>
    <definedName name="DAEResultSymbol24">#REF!</definedName>
    <definedName name="DAEResultSymbol25">#REF!</definedName>
    <definedName name="DAEResultSymbol26">#REF!</definedName>
    <definedName name="DAEResultSymbol27">#REF!</definedName>
    <definedName name="DAEResultSymbol28">#REF!</definedName>
    <definedName name="DAEResultSymbol29">#REF!</definedName>
    <definedName name="DAEResultSymbol3">#REF!</definedName>
    <definedName name="DAEResultSymbol30">#REF!</definedName>
    <definedName name="DAEResultSymbol31">#REF!</definedName>
    <definedName name="DAEResultSymbol32">#REF!</definedName>
    <definedName name="DAEResultSymbol33">#REF!</definedName>
    <definedName name="DAEResultSymbol34">#REF!</definedName>
    <definedName name="DAEResultSymbol35">#REF!</definedName>
    <definedName name="DAEResultSymbol36">#REF!</definedName>
    <definedName name="DAEResultSymbol37">#REF!</definedName>
    <definedName name="DAEResultSymbol38">#REF!</definedName>
    <definedName name="DAEResultSymbol39">#REF!</definedName>
    <definedName name="DAEResultSymbol4">#REF!</definedName>
    <definedName name="DAEResultSymbol40">#REF!</definedName>
    <definedName name="DAEResultSymbol41">#REF!</definedName>
    <definedName name="DAEResultSymbol42">#REF!</definedName>
    <definedName name="DAEResultSymbol43">#REF!</definedName>
    <definedName name="DAEResultSymbol44">#REF!</definedName>
    <definedName name="DAEResultSymbol45">#REF!</definedName>
    <definedName name="DAEResultSymbol46">#REF!</definedName>
    <definedName name="DAEResultSymbol47">#REF!</definedName>
    <definedName name="DAEResultSymbol48">#REF!</definedName>
    <definedName name="DAEResultSymbol49">#REF!</definedName>
    <definedName name="DAEResultSymbol5">#REF!</definedName>
    <definedName name="DAEResultSymbol50">#REF!</definedName>
    <definedName name="DAEResultSymbol51">#REF!</definedName>
    <definedName name="DAEResultSymbol52">#REF!</definedName>
    <definedName name="DAEResultSymbol53">#REF!</definedName>
    <definedName name="DAEResultSymbol54">#REF!</definedName>
    <definedName name="DAEResultSymbol55">#REF!</definedName>
    <definedName name="DAEResultSymbol56">#REF!</definedName>
    <definedName name="DAEResultSymbol57">#REF!</definedName>
    <definedName name="DAEResultSymbol58">#REF!</definedName>
    <definedName name="DAEResultSymbol59">#REF!</definedName>
    <definedName name="DAEResultSymbol6">#REF!</definedName>
    <definedName name="DAEResultSymbol60">#REF!</definedName>
    <definedName name="DAEResultSymbol61">#REF!</definedName>
    <definedName name="DAEResultSymbol62">#REF!</definedName>
    <definedName name="DAEResultSymbol63">#REF!</definedName>
    <definedName name="DAEResultSymbol64">#REF!</definedName>
    <definedName name="DAEResultSymbol65">#REF!</definedName>
    <definedName name="DAEResultSymbol66">#REF!</definedName>
    <definedName name="DAEResultSymbol67">#REF!</definedName>
    <definedName name="DAEResultSymbol68">#REF!</definedName>
    <definedName name="DAEResultSymbol69">#REF!</definedName>
    <definedName name="DAEResultSymbol7">#REF!</definedName>
    <definedName name="DAEResultSymbol70">#REF!</definedName>
    <definedName name="DAEResultSymbol71">#REF!</definedName>
    <definedName name="DAEResultSymbol72">#REF!</definedName>
    <definedName name="DAEResultSymbol73">#REF!</definedName>
    <definedName name="DAEResultSymbol74">#REF!</definedName>
    <definedName name="DAEResultSymbol75">#REF!</definedName>
    <definedName name="DAEResultSymbol76">#REF!</definedName>
    <definedName name="DAEResultSymbol77">#REF!</definedName>
    <definedName name="DAEResultSymbol78">#REF!</definedName>
    <definedName name="DAEResultSymbol79">#REF!</definedName>
    <definedName name="DAEResultSymbol8">#REF!</definedName>
    <definedName name="DAEResultSymbol80">#REF!</definedName>
    <definedName name="DAEResultSymbol81">#REF!</definedName>
    <definedName name="DAEResultSymbol82">#REF!</definedName>
    <definedName name="DAEResultSymbol83">#REF!</definedName>
    <definedName name="DAEResultSymbol84">#REF!</definedName>
    <definedName name="DAEResultSymbol85">#REF!</definedName>
    <definedName name="DAEResultSymbol86">#REF!</definedName>
    <definedName name="DAEResultSymbol87">#REF!</definedName>
    <definedName name="DAEResultSymbol88">#REF!</definedName>
    <definedName name="DAEResultSymbol89">#REF!</definedName>
    <definedName name="DAEResultSymbol9">#REF!</definedName>
    <definedName name="DAEResultSymbol90">#REF!</definedName>
    <definedName name="DAEResultSymbol91">#REF!</definedName>
    <definedName name="DAEResultSymbol92">#REF!</definedName>
    <definedName name="DAEResultSymbol93">#REF!</definedName>
    <definedName name="DAEResultSymbol94">#REF!</definedName>
    <definedName name="DAEResultSymbol95">#REF!</definedName>
    <definedName name="DAEResultSymbol96">#REF!</definedName>
    <definedName name="DAOPlanDate1">#REF!</definedName>
    <definedName name="DAOPlanDate10">#REF!</definedName>
    <definedName name="DAOPlanDate11">#REF!</definedName>
    <definedName name="DAOPlanDate12">#REF!</definedName>
    <definedName name="DAOPlanDate13">#REF!</definedName>
    <definedName name="DAOPlanDate14">#REF!</definedName>
    <definedName name="DAOPlanDate15">#REF!</definedName>
    <definedName name="DAOPlanDate16">#REF!</definedName>
    <definedName name="DAOPlanDate17">#REF!</definedName>
    <definedName name="DAOPlanDate18">#REF!</definedName>
    <definedName name="DAOPlanDate19">#REF!</definedName>
    <definedName name="DAOPlanDate2">#REF!</definedName>
    <definedName name="DAOPlanDate20">#REF!</definedName>
    <definedName name="DAOPlanDate21">#REF!</definedName>
    <definedName name="DAOPlanDate22">#REF!</definedName>
    <definedName name="DAOPlanDate23">#REF!</definedName>
    <definedName name="DAOPlanDate24">#REF!</definedName>
    <definedName name="DAOPlanDate25">#REF!</definedName>
    <definedName name="DAOPlanDate26">#REF!</definedName>
    <definedName name="DAOPlanDate27">#REF!</definedName>
    <definedName name="DAOPlanDate28">#REF!</definedName>
    <definedName name="DAOPlanDate29">#REF!</definedName>
    <definedName name="DAOPlanDate3">#REF!</definedName>
    <definedName name="DAOPlanDate30">#REF!</definedName>
    <definedName name="DAOPlanDate31">#REF!</definedName>
    <definedName name="DAOPlanDate32">#REF!</definedName>
    <definedName name="DAOPlanDate33">#REF!</definedName>
    <definedName name="DAOPlanDate34">#REF!</definedName>
    <definedName name="DAOPlanDate35">#REF!</definedName>
    <definedName name="DAOPlanDate36">#REF!</definedName>
    <definedName name="DAOPlanDate37">#REF!</definedName>
    <definedName name="DAOPlanDate38">#REF!</definedName>
    <definedName name="DAOPlanDate39">#REF!</definedName>
    <definedName name="DAOPlanDate4">#REF!</definedName>
    <definedName name="DAOPlanDate40">#REF!</definedName>
    <definedName name="DAOPlanDate41">#REF!</definedName>
    <definedName name="DAOPlanDate42">#REF!</definedName>
    <definedName name="DAOPlanDate43">#REF!</definedName>
    <definedName name="DAOPlanDate44">#REF!</definedName>
    <definedName name="DAOPlanDate45">#REF!</definedName>
    <definedName name="DAOPlanDate46">#REF!</definedName>
    <definedName name="DAOPlanDate47">#REF!</definedName>
    <definedName name="DAOPlanDate48">#REF!</definedName>
    <definedName name="DAOPlanDate49">#REF!</definedName>
    <definedName name="DAOPlanDate5">#REF!</definedName>
    <definedName name="DAOPlanDate50">#REF!</definedName>
    <definedName name="DAOPlanDate51">#REF!</definedName>
    <definedName name="DAOPlanDate52">#REF!</definedName>
    <definedName name="DAOPlanDate53">#REF!</definedName>
    <definedName name="DAOPlanDate54">#REF!</definedName>
    <definedName name="DAOPlanDate55">#REF!</definedName>
    <definedName name="DAOPlanDate56">#REF!</definedName>
    <definedName name="DAOPlanDate57">#REF!</definedName>
    <definedName name="DAOPlanDate58">#REF!</definedName>
    <definedName name="DAOPlanDate59">#REF!</definedName>
    <definedName name="DAOPlanDate6">#REF!</definedName>
    <definedName name="DAOPlanDate60">#REF!</definedName>
    <definedName name="DAOPlanDate61">#REF!</definedName>
    <definedName name="DAOPlanDate62">#REF!</definedName>
    <definedName name="DAOPlanDate63">#REF!</definedName>
    <definedName name="DAOPlanDate64">#REF!</definedName>
    <definedName name="DAOPlanDate65">#REF!</definedName>
    <definedName name="DAOPlanDate66">#REF!</definedName>
    <definedName name="DAOPlanDate67">#REF!</definedName>
    <definedName name="DAOPlanDate68">#REF!</definedName>
    <definedName name="DAOPlanDate69">#REF!</definedName>
    <definedName name="DAOPlanDate7">#REF!</definedName>
    <definedName name="DAOPlanDate70">#REF!</definedName>
    <definedName name="DAOPlanDate71">#REF!</definedName>
    <definedName name="DAOPlanDate72">#REF!</definedName>
    <definedName name="DAOPlanDate73">#REF!</definedName>
    <definedName name="DAOPlanDate74">#REF!</definedName>
    <definedName name="DAOPlanDate75">#REF!</definedName>
    <definedName name="DAOPlanDate76">#REF!</definedName>
    <definedName name="DAOPlanDate77">#REF!</definedName>
    <definedName name="DAOPlanDate78">#REF!</definedName>
    <definedName name="DAOPlanDate79">#REF!</definedName>
    <definedName name="DAOPlanDate8">#REF!</definedName>
    <definedName name="DAOPlanDate80">#REF!</definedName>
    <definedName name="DAOPlanDate81">#REF!</definedName>
    <definedName name="DAOPlanDate82">#REF!</definedName>
    <definedName name="DAOPlanDate83">#REF!</definedName>
    <definedName name="DAOPlanDate84">#REF!</definedName>
    <definedName name="DAOPlanDate85">#REF!</definedName>
    <definedName name="DAOPlanDate86">#REF!</definedName>
    <definedName name="DAOPlanDate87">#REF!</definedName>
    <definedName name="DAOPlanDate88">#REF!</definedName>
    <definedName name="DAOPlanDate89">#REF!</definedName>
    <definedName name="DAOPlanDate9">#REF!</definedName>
    <definedName name="DAOPlanDate90">#REF!</definedName>
    <definedName name="DAOPlanDate91">#REF!</definedName>
    <definedName name="DAOPlanDate92">#REF!</definedName>
    <definedName name="DAOPlanDate93">#REF!</definedName>
    <definedName name="DAOPlanDate94">#REF!</definedName>
    <definedName name="DAOPlanDate95">#REF!</definedName>
    <definedName name="DAOPlanDate96">#REF!</definedName>
    <definedName name="DAOPlanSymbol1">#REF!</definedName>
    <definedName name="DAOPlanSymbol10">#REF!</definedName>
    <definedName name="DAOPlanSymbol11">#REF!</definedName>
    <definedName name="DAOPlanSymbol12">#REF!</definedName>
    <definedName name="DAOPlanSymbol13">#REF!</definedName>
    <definedName name="DAOPlanSymbol14">#REF!</definedName>
    <definedName name="DAOPlanSymbol15">#REF!</definedName>
    <definedName name="DAOPlanSymbol16">#REF!</definedName>
    <definedName name="DAOPlanSymbol17">#REF!</definedName>
    <definedName name="DAOPlanSymbol18">#REF!</definedName>
    <definedName name="DAOPlanSymbol19">#REF!</definedName>
    <definedName name="DAOPlanSymbol2">#REF!</definedName>
    <definedName name="DAOPlanSymbol20">#REF!</definedName>
    <definedName name="DAOPlanSymbol21">#REF!</definedName>
    <definedName name="DAOPlanSymbol22">#REF!</definedName>
    <definedName name="DAOPlanSymbol23">#REF!</definedName>
    <definedName name="DAOPlanSymbol24">#REF!</definedName>
    <definedName name="DAOPlanSymbol25">#REF!</definedName>
    <definedName name="DAOPlanSymbol26">#REF!</definedName>
    <definedName name="DAOPlanSymbol27">#REF!</definedName>
    <definedName name="DAOPlanSymbol28">#REF!</definedName>
    <definedName name="DAOPlanSymbol29">#REF!</definedName>
    <definedName name="DAOPlanSymbol3">#REF!</definedName>
    <definedName name="DAOPlanSymbol30">#REF!</definedName>
    <definedName name="DAOPlanSymbol31">#REF!</definedName>
    <definedName name="DAOPlanSymbol32">#REF!</definedName>
    <definedName name="DAOPlanSymbol33">#REF!</definedName>
    <definedName name="DAOPlanSymbol34">#REF!</definedName>
    <definedName name="DAOPlanSymbol35">#REF!</definedName>
    <definedName name="DAOPlanSymbol36">#REF!</definedName>
    <definedName name="DAOPlanSymbol37">#REF!</definedName>
    <definedName name="DAOPlanSymbol38">#REF!</definedName>
    <definedName name="DAOPlanSymbol39">#REF!</definedName>
    <definedName name="DAOPlanSymbol4">#REF!</definedName>
    <definedName name="DAOPlanSymbol40">#REF!</definedName>
    <definedName name="DAOPlanSymbol41">#REF!</definedName>
    <definedName name="DAOPlanSymbol42">#REF!</definedName>
    <definedName name="DAOPlanSymbol43">#REF!</definedName>
    <definedName name="DAOPlanSymbol44">#REF!</definedName>
    <definedName name="DAOPlanSymbol45">#REF!</definedName>
    <definedName name="DAOPlanSymbol46">#REF!</definedName>
    <definedName name="DAOPlanSymbol47">#REF!</definedName>
    <definedName name="DAOPlanSymbol48">#REF!</definedName>
    <definedName name="DAOPlanSymbol49">#REF!</definedName>
    <definedName name="DAOPlanSymbol5">#REF!</definedName>
    <definedName name="DAOPlanSymbol50">#REF!</definedName>
    <definedName name="DAOPlanSymbol51">#REF!</definedName>
    <definedName name="DAOPlanSymbol52">#REF!</definedName>
    <definedName name="DAOPlanSymbol53">#REF!</definedName>
    <definedName name="DAOPlanSymbol54">#REF!</definedName>
    <definedName name="DAOPlanSymbol55">#REF!</definedName>
    <definedName name="DAOPlanSymbol56">#REF!</definedName>
    <definedName name="DAOPlanSymbol57">#REF!</definedName>
    <definedName name="DAOPlanSymbol58">#REF!</definedName>
    <definedName name="DAOPlanSymbol59">#REF!</definedName>
    <definedName name="DAOPlanSymbol6">#REF!</definedName>
    <definedName name="DAOPlanSymbol60">#REF!</definedName>
    <definedName name="DAOPlanSymbol61">#REF!</definedName>
    <definedName name="DAOPlanSymbol62">#REF!</definedName>
    <definedName name="DAOPlanSymbol63">#REF!</definedName>
    <definedName name="DAOPlanSymbol64">#REF!</definedName>
    <definedName name="DAOPlanSymbol65">#REF!</definedName>
    <definedName name="DAOPlanSymbol66">#REF!</definedName>
    <definedName name="DAOPlanSymbol67">#REF!</definedName>
    <definedName name="DAOPlanSymbol68">#REF!</definedName>
    <definedName name="DAOPlanSymbol69">#REF!</definedName>
    <definedName name="DAOPlanSymbol7">#REF!</definedName>
    <definedName name="DAOPlanSymbol70">#REF!</definedName>
    <definedName name="DAOPlanSymbol71">#REF!</definedName>
    <definedName name="DAOPlanSymbol72">#REF!</definedName>
    <definedName name="DAOPlanSymbol73">#REF!</definedName>
    <definedName name="DAOPlanSymbol74">#REF!</definedName>
    <definedName name="DAOPlanSymbol75">#REF!</definedName>
    <definedName name="DAOPlanSymbol76">#REF!</definedName>
    <definedName name="DAOPlanSymbol77">#REF!</definedName>
    <definedName name="DAOPlanSymbol78">#REF!</definedName>
    <definedName name="DAOPlanSymbol79">#REF!</definedName>
    <definedName name="DAOPlanSymbol8">#REF!</definedName>
    <definedName name="DAOPlanSymbol80">#REF!</definedName>
    <definedName name="DAOPlanSymbol81">#REF!</definedName>
    <definedName name="DAOPlanSymbol82">#REF!</definedName>
    <definedName name="DAOPlanSymbol83">#REF!</definedName>
    <definedName name="DAOPlanSymbol84">#REF!</definedName>
    <definedName name="DAOPlanSymbol85">#REF!</definedName>
    <definedName name="DAOPlanSymbol86">#REF!</definedName>
    <definedName name="DAOPlanSymbol87">#REF!</definedName>
    <definedName name="DAOPlanSymbol88">#REF!</definedName>
    <definedName name="DAOPlanSymbol89">#REF!</definedName>
    <definedName name="DAOPlanSymbol9">#REF!</definedName>
    <definedName name="DAOPlanSymbol90">#REF!</definedName>
    <definedName name="DAOPlanSymbol91">#REF!</definedName>
    <definedName name="DAOPlanSymbol92">#REF!</definedName>
    <definedName name="DAOPlanSymbol93">#REF!</definedName>
    <definedName name="DAOPlanSymbol94">#REF!</definedName>
    <definedName name="DAOPlanSymbol95">#REF!</definedName>
    <definedName name="DAOPlanSymbol96">#REF!</definedName>
    <definedName name="DAOResultDate1">#REF!</definedName>
    <definedName name="DAOResultDate10">#REF!</definedName>
    <definedName name="DAOResultDate11">#REF!</definedName>
    <definedName name="DAOResultDate12">#REF!</definedName>
    <definedName name="DAOResultDate13">#REF!</definedName>
    <definedName name="DAOResultDate14">#REF!</definedName>
    <definedName name="DAOResultDate15">#REF!</definedName>
    <definedName name="DAOResultDate16">#REF!</definedName>
    <definedName name="DAOResultDate17">#REF!</definedName>
    <definedName name="DAOResultDate18">#REF!</definedName>
    <definedName name="DAOResultDate19">#REF!</definedName>
    <definedName name="DAOResultDate2">#REF!</definedName>
    <definedName name="DAOResultDate20">#REF!</definedName>
    <definedName name="DAOResultDate21">#REF!</definedName>
    <definedName name="DAOResultDate22">#REF!</definedName>
    <definedName name="DAOResultDate23">#REF!</definedName>
    <definedName name="DAOResultDate24">#REF!</definedName>
    <definedName name="DAOResultDate25">#REF!</definedName>
    <definedName name="DAOResultDate26">#REF!</definedName>
    <definedName name="DAOResultDate27">#REF!</definedName>
    <definedName name="DAOResultDate28">#REF!</definedName>
    <definedName name="DAOResultDate29">#REF!</definedName>
    <definedName name="DAOResultDate3">#REF!</definedName>
    <definedName name="DAOResultDate30">#REF!</definedName>
    <definedName name="DAOResultDate31">#REF!</definedName>
    <definedName name="DAOResultDate32">#REF!</definedName>
    <definedName name="DAOResultDate33">#REF!</definedName>
    <definedName name="DAOResultDate34">#REF!</definedName>
    <definedName name="DAOResultDate35">#REF!</definedName>
    <definedName name="DAOResultDate36">#REF!</definedName>
    <definedName name="DAOResultDate37">#REF!</definedName>
    <definedName name="DAOResultDate38">#REF!</definedName>
    <definedName name="DAOResultDate39">#REF!</definedName>
    <definedName name="DAOResultDate4">#REF!</definedName>
    <definedName name="DAOResultDate40">#REF!</definedName>
    <definedName name="DAOResultDate41">#REF!</definedName>
    <definedName name="DAOResultDate42">#REF!</definedName>
    <definedName name="DAOResultDate43">#REF!</definedName>
    <definedName name="DAOResultDate44">#REF!</definedName>
    <definedName name="DAOResultDate45">#REF!</definedName>
    <definedName name="DAOResultDate46">#REF!</definedName>
    <definedName name="DAOResultDate47">#REF!</definedName>
    <definedName name="DAOResultDate48">#REF!</definedName>
    <definedName name="DAOResultDate49">#REF!</definedName>
    <definedName name="DAOResultDate5">#REF!</definedName>
    <definedName name="DAOResultDate50">#REF!</definedName>
    <definedName name="DAOResultDate51">#REF!</definedName>
    <definedName name="DAOResultDate52">#REF!</definedName>
    <definedName name="DAOResultDate53">#REF!</definedName>
    <definedName name="DAOResultDate54">#REF!</definedName>
    <definedName name="DAOResultDate55">#REF!</definedName>
    <definedName name="DAOResultDate56">#REF!</definedName>
    <definedName name="DAOResultDate57">#REF!</definedName>
    <definedName name="DAOResultDate58">#REF!</definedName>
    <definedName name="DAOResultDate59">#REF!</definedName>
    <definedName name="DAOResultDate6">#REF!</definedName>
    <definedName name="DAOResultDate60">#REF!</definedName>
    <definedName name="DAOResultDate61">#REF!</definedName>
    <definedName name="DAOResultDate62">#REF!</definedName>
    <definedName name="DAOResultDate63">#REF!</definedName>
    <definedName name="DAOResultDate64">#REF!</definedName>
    <definedName name="DAOResultDate65">#REF!</definedName>
    <definedName name="DAOResultDate66">#REF!</definedName>
    <definedName name="DAOResultDate67">#REF!</definedName>
    <definedName name="DAOResultDate68">#REF!</definedName>
    <definedName name="DAOResultDate69">#REF!</definedName>
    <definedName name="DAOResultDate7">#REF!</definedName>
    <definedName name="DAOResultDate70">#REF!</definedName>
    <definedName name="DAOResultDate71">#REF!</definedName>
    <definedName name="DAOResultDate72">#REF!</definedName>
    <definedName name="DAOResultDate73">#REF!</definedName>
    <definedName name="DAOResultDate74">#REF!</definedName>
    <definedName name="DAOResultDate75">#REF!</definedName>
    <definedName name="DAOResultDate76">#REF!</definedName>
    <definedName name="DAOResultDate77">#REF!</definedName>
    <definedName name="DAOResultDate78">#REF!</definedName>
    <definedName name="DAOResultDate79">#REF!</definedName>
    <definedName name="DAOResultDate8">#REF!</definedName>
    <definedName name="DAOResultDate80">#REF!</definedName>
    <definedName name="DAOResultDate81">#REF!</definedName>
    <definedName name="DAOResultDate82">#REF!</definedName>
    <definedName name="DAOResultDate83">#REF!</definedName>
    <definedName name="DAOResultDate84">#REF!</definedName>
    <definedName name="DAOResultDate85">#REF!</definedName>
    <definedName name="DAOResultDate86">#REF!</definedName>
    <definedName name="DAOResultDate87">#REF!</definedName>
    <definedName name="DAOResultDate88">#REF!</definedName>
    <definedName name="DAOResultDate89">#REF!</definedName>
    <definedName name="DAOResultDate9">#REF!</definedName>
    <definedName name="DAOResultDate90">#REF!</definedName>
    <definedName name="DAOResultDate91">#REF!</definedName>
    <definedName name="DAOResultDate92">#REF!</definedName>
    <definedName name="DAOResultDate93">#REF!</definedName>
    <definedName name="DAOResultDate94">#REF!</definedName>
    <definedName name="DAOResultDate95">#REF!</definedName>
    <definedName name="DAOResultDate96">#REF!</definedName>
    <definedName name="DAOResultSymbol1">#REF!</definedName>
    <definedName name="DAOResultSymbol10">#REF!</definedName>
    <definedName name="DAOResultSymbol11">#REF!</definedName>
    <definedName name="DAOResultSymbol12">#REF!</definedName>
    <definedName name="DAOResultSymbol13">#REF!</definedName>
    <definedName name="DAOResultSymbol14">#REF!</definedName>
    <definedName name="DAOResultSymbol15">#REF!</definedName>
    <definedName name="DAOResultSymbol16">#REF!</definedName>
    <definedName name="DAOResultSymbol17">#REF!</definedName>
    <definedName name="DAOResultSymbol18">#REF!</definedName>
    <definedName name="DAOResultSymbol19">#REF!</definedName>
    <definedName name="DAOResultSymbol2">#REF!</definedName>
    <definedName name="DAOResultSymbol20">#REF!</definedName>
    <definedName name="DAOResultSymbol21">#REF!</definedName>
    <definedName name="DAOResultSymbol22">#REF!</definedName>
    <definedName name="DAOResultSymbol23">#REF!</definedName>
    <definedName name="DAOResultSymbol24">#REF!</definedName>
    <definedName name="DAOResultSymbol25">#REF!</definedName>
    <definedName name="DAOResultSymbol26">#REF!</definedName>
    <definedName name="DAOResultSymbol27">#REF!</definedName>
    <definedName name="DAOResultSymbol28">#REF!</definedName>
    <definedName name="DAOResultSymbol29">#REF!</definedName>
    <definedName name="DAOResultSymbol3">#REF!</definedName>
    <definedName name="DAOResultSymbol30">#REF!</definedName>
    <definedName name="DAOResultSymbol31">#REF!</definedName>
    <definedName name="DAOResultSymbol32">#REF!</definedName>
    <definedName name="DAOResultSymbol33">#REF!</definedName>
    <definedName name="DAOResultSymbol34">#REF!</definedName>
    <definedName name="DAOResultSymbol35">#REF!</definedName>
    <definedName name="DAOResultSymbol36">#REF!</definedName>
    <definedName name="DAOResultSymbol37">#REF!</definedName>
    <definedName name="DAOResultSymbol38">#REF!</definedName>
    <definedName name="DAOResultSymbol39">#REF!</definedName>
    <definedName name="DAOResultSymbol4">#REF!</definedName>
    <definedName name="DAOResultSymbol40">#REF!</definedName>
    <definedName name="DAOResultSymbol41">#REF!</definedName>
    <definedName name="DAOResultSymbol42">#REF!</definedName>
    <definedName name="DAOResultSymbol43">#REF!</definedName>
    <definedName name="DAOResultSymbol44">#REF!</definedName>
    <definedName name="DAOResultSymbol45">#REF!</definedName>
    <definedName name="DAOResultSymbol46">#REF!</definedName>
    <definedName name="DAOResultSymbol47">#REF!</definedName>
    <definedName name="DAOResultSymbol48">#REF!</definedName>
    <definedName name="DAOResultSymbol49">#REF!</definedName>
    <definedName name="DAOResultSymbol5">#REF!</definedName>
    <definedName name="DAOResultSymbol50">#REF!</definedName>
    <definedName name="DAOResultSymbol51">#REF!</definedName>
    <definedName name="DAOResultSymbol52">#REF!</definedName>
    <definedName name="DAOResultSymbol53">#REF!</definedName>
    <definedName name="DAOResultSymbol54">#REF!</definedName>
    <definedName name="DAOResultSymbol55">#REF!</definedName>
    <definedName name="DAOResultSymbol56">#REF!</definedName>
    <definedName name="DAOResultSymbol57">#REF!</definedName>
    <definedName name="DAOResultSymbol58">#REF!</definedName>
    <definedName name="DAOResultSymbol59">#REF!</definedName>
    <definedName name="DAOResultSymbol6">#REF!</definedName>
    <definedName name="DAOResultSymbol60">#REF!</definedName>
    <definedName name="DAOResultSymbol61">#REF!</definedName>
    <definedName name="DAOResultSymbol62">#REF!</definedName>
    <definedName name="DAOResultSymbol63">#REF!</definedName>
    <definedName name="DAOResultSymbol64">#REF!</definedName>
    <definedName name="DAOResultSymbol65">#REF!</definedName>
    <definedName name="DAOResultSymbol66">#REF!</definedName>
    <definedName name="DAOResultSymbol67">#REF!</definedName>
    <definedName name="DAOResultSymbol68">#REF!</definedName>
    <definedName name="DAOResultSymbol69">#REF!</definedName>
    <definedName name="DAOResultSymbol7">#REF!</definedName>
    <definedName name="DAOResultSymbol70">#REF!</definedName>
    <definedName name="DAOResultSymbol71">#REF!</definedName>
    <definedName name="DAOResultSymbol72">#REF!</definedName>
    <definedName name="DAOResultSymbol73">#REF!</definedName>
    <definedName name="DAOResultSymbol74">#REF!</definedName>
    <definedName name="DAOResultSymbol75">#REF!</definedName>
    <definedName name="DAOResultSymbol76">#REF!</definedName>
    <definedName name="DAOResultSymbol77">#REF!</definedName>
    <definedName name="DAOResultSymbol78">#REF!</definedName>
    <definedName name="DAOResultSymbol79">#REF!</definedName>
    <definedName name="DAOResultSymbol8">#REF!</definedName>
    <definedName name="DAOResultSymbol80">#REF!</definedName>
    <definedName name="DAOResultSymbol81">#REF!</definedName>
    <definedName name="DAOResultSymbol82">#REF!</definedName>
    <definedName name="DAOResultSymbol83">#REF!</definedName>
    <definedName name="DAOResultSymbol84">#REF!</definedName>
    <definedName name="DAOResultSymbol85">#REF!</definedName>
    <definedName name="DAOResultSymbol86">#REF!</definedName>
    <definedName name="DAOResultSymbol87">#REF!</definedName>
    <definedName name="DAOResultSymbol88">#REF!</definedName>
    <definedName name="DAOResultSymbol89">#REF!</definedName>
    <definedName name="DAOResultSymbol9">#REF!</definedName>
    <definedName name="DAOResultSymbol90">#REF!</definedName>
    <definedName name="DAOResultSymbol91">#REF!</definedName>
    <definedName name="DAOResultSymbol92">#REF!</definedName>
    <definedName name="DAOResultSymbol93">#REF!</definedName>
    <definedName name="DAOResultSymbol94">#REF!</definedName>
    <definedName name="DAOResultSymbol95">#REF!</definedName>
    <definedName name="DAOResultSymbol96">#REF!</definedName>
    <definedName name="DARPlanDate1">#REF!</definedName>
    <definedName name="DARPlanDate10">#REF!</definedName>
    <definedName name="DARPlanDate11">#REF!</definedName>
    <definedName name="DARPlanDate12">#REF!</definedName>
    <definedName name="DARPlanDate13">#REF!</definedName>
    <definedName name="DARPlanDate14">#REF!</definedName>
    <definedName name="DARPlanDate15">#REF!</definedName>
    <definedName name="DARPlanDate16">#REF!</definedName>
    <definedName name="DARPlanDate17">#REF!</definedName>
    <definedName name="DARPlanDate18">#REF!</definedName>
    <definedName name="DARPlanDate19">#REF!</definedName>
    <definedName name="DARPlanDate2">#REF!</definedName>
    <definedName name="DARPlanDate20">#REF!</definedName>
    <definedName name="DARPlanDate21">#REF!</definedName>
    <definedName name="DARPlanDate22">#REF!</definedName>
    <definedName name="DARPlanDate23">#REF!</definedName>
    <definedName name="DARPlanDate24">#REF!</definedName>
    <definedName name="DARPlanDate25">#REF!</definedName>
    <definedName name="DARPlanDate26">#REF!</definedName>
    <definedName name="DARPlanDate27">#REF!</definedName>
    <definedName name="DARPlanDate28">#REF!</definedName>
    <definedName name="DARPlanDate29">#REF!</definedName>
    <definedName name="DARPlanDate3">#REF!</definedName>
    <definedName name="DARPlanDate30">#REF!</definedName>
    <definedName name="DARPlanDate31">#REF!</definedName>
    <definedName name="DARPlanDate32">#REF!</definedName>
    <definedName name="DARPlanDate33">#REF!</definedName>
    <definedName name="DARPlanDate34">#REF!</definedName>
    <definedName name="DARPlanDate35">#REF!</definedName>
    <definedName name="DARPlanDate36">#REF!</definedName>
    <definedName name="DARPlanDate37">#REF!</definedName>
    <definedName name="DARPlanDate38">#REF!</definedName>
    <definedName name="DARPlanDate39">#REF!</definedName>
    <definedName name="DARPlanDate4">#REF!</definedName>
    <definedName name="DARPlanDate40">#REF!</definedName>
    <definedName name="DARPlanDate41">#REF!</definedName>
    <definedName name="DARPlanDate42">#REF!</definedName>
    <definedName name="DARPlanDate43">#REF!</definedName>
    <definedName name="DARPlanDate44">#REF!</definedName>
    <definedName name="DARPlanDate45">#REF!</definedName>
    <definedName name="DARPlanDate46">#REF!</definedName>
    <definedName name="DARPlanDate47">#REF!</definedName>
    <definedName name="DARPlanDate48">#REF!</definedName>
    <definedName name="DARPlanDate49">#REF!</definedName>
    <definedName name="DARPlanDate5">#REF!</definedName>
    <definedName name="DARPlanDate50">#REF!</definedName>
    <definedName name="DARPlanDate51">#REF!</definedName>
    <definedName name="DARPlanDate52">#REF!</definedName>
    <definedName name="DARPlanDate53">#REF!</definedName>
    <definedName name="DARPlanDate54">#REF!</definedName>
    <definedName name="DARPlanDate55">#REF!</definedName>
    <definedName name="DARPlanDate56">#REF!</definedName>
    <definedName name="DARPlanDate57">#REF!</definedName>
    <definedName name="DARPlanDate58">#REF!</definedName>
    <definedName name="DARPlanDate59">#REF!</definedName>
    <definedName name="DARPlanDate6">#REF!</definedName>
    <definedName name="DARPlanDate60">#REF!</definedName>
    <definedName name="DARPlanDate61">#REF!</definedName>
    <definedName name="DARPlanDate62">#REF!</definedName>
    <definedName name="DARPlanDate63">#REF!</definedName>
    <definedName name="DARPlanDate64">#REF!</definedName>
    <definedName name="DARPlanDate65">#REF!</definedName>
    <definedName name="DARPlanDate66">#REF!</definedName>
    <definedName name="DARPlanDate67">#REF!</definedName>
    <definedName name="DARPlanDate68">#REF!</definedName>
    <definedName name="DARPlanDate69">#REF!</definedName>
    <definedName name="DARPlanDate7">#REF!</definedName>
    <definedName name="DARPlanDate70">#REF!</definedName>
    <definedName name="DARPlanDate71">#REF!</definedName>
    <definedName name="DARPlanDate72">#REF!</definedName>
    <definedName name="DARPlanDate73">#REF!</definedName>
    <definedName name="DARPlanDate74">#REF!</definedName>
    <definedName name="DARPlanDate75">#REF!</definedName>
    <definedName name="DARPlanDate76">#REF!</definedName>
    <definedName name="DARPlanDate77">#REF!</definedName>
    <definedName name="DARPlanDate78">#REF!</definedName>
    <definedName name="DARPlanDate79">#REF!</definedName>
    <definedName name="DARPlanDate8">#REF!</definedName>
    <definedName name="DARPlanDate80">#REF!</definedName>
    <definedName name="DARPlanDate81">#REF!</definedName>
    <definedName name="DARPlanDate82">#REF!</definedName>
    <definedName name="DARPlanDate83">#REF!</definedName>
    <definedName name="DARPlanDate84">#REF!</definedName>
    <definedName name="DARPlanDate85">#REF!</definedName>
    <definedName name="DARPlanDate86">#REF!</definedName>
    <definedName name="DARPlanDate87">#REF!</definedName>
    <definedName name="DARPlanDate88">#REF!</definedName>
    <definedName name="DARPlanDate89">#REF!</definedName>
    <definedName name="DARPlanDate9">#REF!</definedName>
    <definedName name="DARPlanDate90">#REF!</definedName>
    <definedName name="DARPlanDate91">#REF!</definedName>
    <definedName name="DARPlanDate92">#REF!</definedName>
    <definedName name="DARPlanDate93">#REF!</definedName>
    <definedName name="DARPlanDate94">#REF!</definedName>
    <definedName name="DARPlanDate95">#REF!</definedName>
    <definedName name="DARPlanDate96">#REF!</definedName>
    <definedName name="DARPlanSymbol1">#REF!</definedName>
    <definedName name="DARPlanSymbol10">#REF!</definedName>
    <definedName name="DARPlanSymbol11">#REF!</definedName>
    <definedName name="DARPlanSymbol12">#REF!</definedName>
    <definedName name="DARPlanSymbol13">#REF!</definedName>
    <definedName name="DARPlanSymbol14">#REF!</definedName>
    <definedName name="DARPlanSymbol15">#REF!</definedName>
    <definedName name="DARPlanSymbol16">#REF!</definedName>
    <definedName name="DARPlanSymbol17">#REF!</definedName>
    <definedName name="DARPlanSymbol18">#REF!</definedName>
    <definedName name="DARPlanSymbol19">#REF!</definedName>
    <definedName name="DARPlanSymbol2">#REF!</definedName>
    <definedName name="DARPlanSymbol20">#REF!</definedName>
    <definedName name="DARPlanSymbol21">#REF!</definedName>
    <definedName name="DARPlanSymbol22">#REF!</definedName>
    <definedName name="DARPlanSymbol23">#REF!</definedName>
    <definedName name="DARPlanSymbol24">#REF!</definedName>
    <definedName name="DARPlanSymbol25">#REF!</definedName>
    <definedName name="DARPlanSymbol26">#REF!</definedName>
    <definedName name="DARPlanSymbol27">#REF!</definedName>
    <definedName name="DARPlanSymbol28">#REF!</definedName>
    <definedName name="DARPlanSymbol29">#REF!</definedName>
    <definedName name="DARPlanSymbol3">#REF!</definedName>
    <definedName name="DARPlanSymbol30">#REF!</definedName>
    <definedName name="DARPlanSymbol31">#REF!</definedName>
    <definedName name="DARPlanSymbol32">#REF!</definedName>
    <definedName name="DARPlanSymbol33">#REF!</definedName>
    <definedName name="DARPlanSymbol34">#REF!</definedName>
    <definedName name="DARPlanSymbol35">#REF!</definedName>
    <definedName name="DARPlanSymbol36">#REF!</definedName>
    <definedName name="DARPlanSymbol37">#REF!</definedName>
    <definedName name="DARPlanSymbol38">#REF!</definedName>
    <definedName name="DARPlanSymbol39">#REF!</definedName>
    <definedName name="DARPlanSymbol4">#REF!</definedName>
    <definedName name="DARPlanSymbol40">#REF!</definedName>
    <definedName name="DARPlanSymbol41">#REF!</definedName>
    <definedName name="DARPlanSymbol42">#REF!</definedName>
    <definedName name="DARPlanSymbol43">#REF!</definedName>
    <definedName name="DARPlanSymbol44">#REF!</definedName>
    <definedName name="DARPlanSymbol45">#REF!</definedName>
    <definedName name="DARPlanSymbol46">#REF!</definedName>
    <definedName name="DARPlanSymbol47">#REF!</definedName>
    <definedName name="DARPlanSymbol48">#REF!</definedName>
    <definedName name="DARPlanSymbol49">#REF!</definedName>
    <definedName name="DARPlanSymbol5">#REF!</definedName>
    <definedName name="DARPlanSymbol50">#REF!</definedName>
    <definedName name="DARPlanSymbol51">#REF!</definedName>
    <definedName name="DARPlanSymbol52">#REF!</definedName>
    <definedName name="DARPlanSymbol53">#REF!</definedName>
    <definedName name="DARPlanSymbol54">#REF!</definedName>
    <definedName name="DARPlanSymbol55">#REF!</definedName>
    <definedName name="DARPlanSymbol56">#REF!</definedName>
    <definedName name="DARPlanSymbol57">#REF!</definedName>
    <definedName name="DARPlanSymbol58">#REF!</definedName>
    <definedName name="DARPlanSymbol59">#REF!</definedName>
    <definedName name="DARPlanSymbol6">#REF!</definedName>
    <definedName name="DARPlanSymbol60">#REF!</definedName>
    <definedName name="DARPlanSymbol61">#REF!</definedName>
    <definedName name="DARPlanSymbol62">#REF!</definedName>
    <definedName name="DARPlanSymbol63">#REF!</definedName>
    <definedName name="DARPlanSymbol64">#REF!</definedName>
    <definedName name="DARPlanSymbol65">#REF!</definedName>
    <definedName name="DARPlanSymbol66">#REF!</definedName>
    <definedName name="DARPlanSymbol67">#REF!</definedName>
    <definedName name="DARPlanSymbol68">#REF!</definedName>
    <definedName name="DARPlanSymbol69">#REF!</definedName>
    <definedName name="DARPlanSymbol7">#REF!</definedName>
    <definedName name="DARPlanSymbol70">#REF!</definedName>
    <definedName name="DARPlanSymbol71">#REF!</definedName>
    <definedName name="DARPlanSymbol72">#REF!</definedName>
    <definedName name="DARPlanSymbol73">#REF!</definedName>
    <definedName name="DARPlanSymbol74">#REF!</definedName>
    <definedName name="DARPlanSymbol75">#REF!</definedName>
    <definedName name="DARPlanSymbol76">#REF!</definedName>
    <definedName name="DARPlanSymbol77">#REF!</definedName>
    <definedName name="DARPlanSymbol78">#REF!</definedName>
    <definedName name="DARPlanSymbol79">#REF!</definedName>
    <definedName name="DARPlanSymbol8">#REF!</definedName>
    <definedName name="DARPlanSymbol80">#REF!</definedName>
    <definedName name="DARPlanSymbol81">#REF!</definedName>
    <definedName name="DARPlanSymbol82">#REF!</definedName>
    <definedName name="DARPlanSymbol83">#REF!</definedName>
    <definedName name="DARPlanSymbol84">#REF!</definedName>
    <definedName name="DARPlanSymbol85">#REF!</definedName>
    <definedName name="DARPlanSymbol86">#REF!</definedName>
    <definedName name="DARPlanSymbol87">#REF!</definedName>
    <definedName name="DARPlanSymbol88">#REF!</definedName>
    <definedName name="DARPlanSymbol89">#REF!</definedName>
    <definedName name="DARPlanSymbol9">#REF!</definedName>
    <definedName name="DARPlanSymbol90">#REF!</definedName>
    <definedName name="DARPlanSymbol91">#REF!</definedName>
    <definedName name="DARPlanSymbol92">#REF!</definedName>
    <definedName name="DARPlanSymbol93">#REF!</definedName>
    <definedName name="DARPlanSymbol94">#REF!</definedName>
    <definedName name="DARPlanSymbol95">#REF!</definedName>
    <definedName name="DARPlanSymbol96">#REF!</definedName>
    <definedName name="DARResultDate1">#REF!</definedName>
    <definedName name="DARResultDate10">#REF!</definedName>
    <definedName name="DARResultDate11">#REF!</definedName>
    <definedName name="DARResultDate12">#REF!</definedName>
    <definedName name="DARResultDate13">#REF!</definedName>
    <definedName name="DARResultDate14">#REF!</definedName>
    <definedName name="DARResultDate15">#REF!</definedName>
    <definedName name="DARResultDate16">#REF!</definedName>
    <definedName name="DARResultDate17">#REF!</definedName>
    <definedName name="DARResultDate18">#REF!</definedName>
    <definedName name="DARResultDate19">#REF!</definedName>
    <definedName name="DARResultDate2">#REF!</definedName>
    <definedName name="DARResultDate20">#REF!</definedName>
    <definedName name="DARResultDate21">#REF!</definedName>
    <definedName name="DARResultDate22">#REF!</definedName>
    <definedName name="DARResultDate23">#REF!</definedName>
    <definedName name="DARResultDate24">#REF!</definedName>
    <definedName name="DARResultDate25">#REF!</definedName>
    <definedName name="DARResultDate26">#REF!</definedName>
    <definedName name="DARResultDate27">#REF!</definedName>
    <definedName name="DARResultDate28">#REF!</definedName>
    <definedName name="DARResultDate29">#REF!</definedName>
    <definedName name="DARResultDate3">#REF!</definedName>
    <definedName name="DARResultDate30">#REF!</definedName>
    <definedName name="DARResultDate31">#REF!</definedName>
    <definedName name="DARResultDate32">#REF!</definedName>
    <definedName name="DARResultDate33">#REF!</definedName>
    <definedName name="DARResultDate34">#REF!</definedName>
    <definedName name="DARResultDate35">#REF!</definedName>
    <definedName name="DARResultDate36">#REF!</definedName>
    <definedName name="DARResultDate37">#REF!</definedName>
    <definedName name="DARResultDate38">#REF!</definedName>
    <definedName name="DARResultDate39">#REF!</definedName>
    <definedName name="DARResultDate4">#REF!</definedName>
    <definedName name="DARResultDate40">#REF!</definedName>
    <definedName name="DARResultDate41">#REF!</definedName>
    <definedName name="DARResultDate42">#REF!</definedName>
    <definedName name="DARResultDate43">#REF!</definedName>
    <definedName name="DARResultDate44">#REF!</definedName>
    <definedName name="DARResultDate45">#REF!</definedName>
    <definedName name="DARResultDate46">#REF!</definedName>
    <definedName name="DARResultDate47">#REF!</definedName>
    <definedName name="DARResultDate48">#REF!</definedName>
    <definedName name="DARResultDate49">#REF!</definedName>
    <definedName name="DARResultDate5">#REF!</definedName>
    <definedName name="DARResultDate50">#REF!</definedName>
    <definedName name="DARResultDate51">#REF!</definedName>
    <definedName name="DARResultDate52">#REF!</definedName>
    <definedName name="DARResultDate53">#REF!</definedName>
    <definedName name="DARResultDate54">#REF!</definedName>
    <definedName name="DARResultDate55">#REF!</definedName>
    <definedName name="DARResultDate56">#REF!</definedName>
    <definedName name="DARResultDate57">#REF!</definedName>
    <definedName name="DARResultDate58">#REF!</definedName>
    <definedName name="DARResultDate59">#REF!</definedName>
    <definedName name="DARResultDate6">#REF!</definedName>
    <definedName name="DARResultDate60">#REF!</definedName>
    <definedName name="DARResultDate61">#REF!</definedName>
    <definedName name="DARResultDate62">#REF!</definedName>
    <definedName name="DARResultDate63">#REF!</definedName>
    <definedName name="DARResultDate64">#REF!</definedName>
    <definedName name="DARResultDate65">#REF!</definedName>
    <definedName name="DARResultDate66">#REF!</definedName>
    <definedName name="DARResultDate67">#REF!</definedName>
    <definedName name="DARResultDate68">#REF!</definedName>
    <definedName name="DARResultDate69">#REF!</definedName>
    <definedName name="DARResultDate7">#REF!</definedName>
    <definedName name="DARResultDate70">#REF!</definedName>
    <definedName name="DARResultDate71">#REF!</definedName>
    <definedName name="DARResultDate72">#REF!</definedName>
    <definedName name="DARResultDate73">#REF!</definedName>
    <definedName name="DARResultDate74">#REF!</definedName>
    <definedName name="DARResultDate75">#REF!</definedName>
    <definedName name="DARResultDate76">#REF!</definedName>
    <definedName name="DARResultDate77">#REF!</definedName>
    <definedName name="DARResultDate78">#REF!</definedName>
    <definedName name="DARResultDate79">#REF!</definedName>
    <definedName name="DARResultDate8">#REF!</definedName>
    <definedName name="DARResultDate80">#REF!</definedName>
    <definedName name="DARResultDate81">#REF!</definedName>
    <definedName name="DARResultDate82">#REF!</definedName>
    <definedName name="DARResultDate83">#REF!</definedName>
    <definedName name="DARResultDate84">#REF!</definedName>
    <definedName name="DARResultDate85">#REF!</definedName>
    <definedName name="DARResultDate86">#REF!</definedName>
    <definedName name="DARResultDate87">#REF!</definedName>
    <definedName name="DARResultDate88">#REF!</definedName>
    <definedName name="DARResultDate89">#REF!</definedName>
    <definedName name="DARResultDate9">#REF!</definedName>
    <definedName name="DARResultDate90">#REF!</definedName>
    <definedName name="DARResultDate91">#REF!</definedName>
    <definedName name="DARResultDate92">#REF!</definedName>
    <definedName name="DARResultDate93">#REF!</definedName>
    <definedName name="DARResultDate94">#REF!</definedName>
    <definedName name="DARResultDate95">#REF!</definedName>
    <definedName name="DARResultDate96">#REF!</definedName>
    <definedName name="DARResultSymbol1">#REF!</definedName>
    <definedName name="DARResultSymbol10">#REF!</definedName>
    <definedName name="DARResultSymbol11">#REF!</definedName>
    <definedName name="DARResultSymbol12">#REF!</definedName>
    <definedName name="DARResultSymbol13">#REF!</definedName>
    <definedName name="DARResultSymbol14">#REF!</definedName>
    <definedName name="DARResultSymbol15">#REF!</definedName>
    <definedName name="DARResultSymbol16">#REF!</definedName>
    <definedName name="DARResultSymbol17">#REF!</definedName>
    <definedName name="DARResultSymbol18">#REF!</definedName>
    <definedName name="DARResultSymbol19">#REF!</definedName>
    <definedName name="DARResultSymbol2">#REF!</definedName>
    <definedName name="DARResultSymbol20">#REF!</definedName>
    <definedName name="DARResultSymbol21">#REF!</definedName>
    <definedName name="DARResultSymbol22">#REF!</definedName>
    <definedName name="DARResultSymbol23">#REF!</definedName>
    <definedName name="DARResultSymbol24">#REF!</definedName>
    <definedName name="DARResultSymbol25">#REF!</definedName>
    <definedName name="DARResultSymbol26">#REF!</definedName>
    <definedName name="DARResultSymbol27">#REF!</definedName>
    <definedName name="DARResultSymbol28">#REF!</definedName>
    <definedName name="DARResultSymbol29">#REF!</definedName>
    <definedName name="DARResultSymbol3">#REF!</definedName>
    <definedName name="DARResultSymbol30">#REF!</definedName>
    <definedName name="DARResultSymbol31">#REF!</definedName>
    <definedName name="DARResultSymbol32">#REF!</definedName>
    <definedName name="DARResultSymbol33">#REF!</definedName>
    <definedName name="DARResultSymbol34">#REF!</definedName>
    <definedName name="DARResultSymbol35">#REF!</definedName>
    <definedName name="DARResultSymbol36">#REF!</definedName>
    <definedName name="DARResultSymbol37">#REF!</definedName>
    <definedName name="DARResultSymbol38">#REF!</definedName>
    <definedName name="DARResultSymbol39">#REF!</definedName>
    <definedName name="DARResultSymbol4">#REF!</definedName>
    <definedName name="DARResultSymbol40">#REF!</definedName>
    <definedName name="DARResultSymbol41">#REF!</definedName>
    <definedName name="DARResultSymbol42">#REF!</definedName>
    <definedName name="DARResultSymbol43">#REF!</definedName>
    <definedName name="DARResultSymbol44">#REF!</definedName>
    <definedName name="DARResultSymbol45">#REF!</definedName>
    <definedName name="DARResultSymbol46">#REF!</definedName>
    <definedName name="DARResultSymbol47">#REF!</definedName>
    <definedName name="DARResultSymbol48">#REF!</definedName>
    <definedName name="DARResultSymbol49">#REF!</definedName>
    <definedName name="DARResultSymbol5">#REF!</definedName>
    <definedName name="DARResultSymbol50">#REF!</definedName>
    <definedName name="DARResultSymbol51">#REF!</definedName>
    <definedName name="DARResultSymbol52">#REF!</definedName>
    <definedName name="DARResultSymbol53">#REF!</definedName>
    <definedName name="DARResultSymbol54">#REF!</definedName>
    <definedName name="DARResultSymbol55">#REF!</definedName>
    <definedName name="DARResultSymbol56">#REF!</definedName>
    <definedName name="DARResultSymbol57">#REF!</definedName>
    <definedName name="DARResultSymbol58">#REF!</definedName>
    <definedName name="DARResultSymbol59">#REF!</definedName>
    <definedName name="DARResultSymbol6">#REF!</definedName>
    <definedName name="DARResultSymbol60">#REF!</definedName>
    <definedName name="DARResultSymbol61">#REF!</definedName>
    <definedName name="DARResultSymbol62">#REF!</definedName>
    <definedName name="DARResultSymbol63">#REF!</definedName>
    <definedName name="DARResultSymbol64">#REF!</definedName>
    <definedName name="DARResultSymbol65">#REF!</definedName>
    <definedName name="DARResultSymbol66">#REF!</definedName>
    <definedName name="DARResultSymbol67">#REF!</definedName>
    <definedName name="DARResultSymbol68">#REF!</definedName>
    <definedName name="DARResultSymbol69">#REF!</definedName>
    <definedName name="DARResultSymbol7">#REF!</definedName>
    <definedName name="DARResultSymbol70">#REF!</definedName>
    <definedName name="DARResultSymbol71">#REF!</definedName>
    <definedName name="DARResultSymbol72">#REF!</definedName>
    <definedName name="DARResultSymbol73">#REF!</definedName>
    <definedName name="DARResultSymbol74">#REF!</definedName>
    <definedName name="DARResultSymbol75">#REF!</definedName>
    <definedName name="DARResultSymbol76">#REF!</definedName>
    <definedName name="DARResultSymbol77">#REF!</definedName>
    <definedName name="DARResultSymbol78">#REF!</definedName>
    <definedName name="DARResultSymbol79">#REF!</definedName>
    <definedName name="DARResultSymbol8">#REF!</definedName>
    <definedName name="DARResultSymbol80">#REF!</definedName>
    <definedName name="DARResultSymbol81">#REF!</definedName>
    <definedName name="DARResultSymbol82">#REF!</definedName>
    <definedName name="DARResultSymbol83">#REF!</definedName>
    <definedName name="DARResultSymbol84">#REF!</definedName>
    <definedName name="DARResultSymbol85">#REF!</definedName>
    <definedName name="DARResultSymbol86">#REF!</definedName>
    <definedName name="DARResultSymbol87">#REF!</definedName>
    <definedName name="DARResultSymbol88">#REF!</definedName>
    <definedName name="DARResultSymbol89">#REF!</definedName>
    <definedName name="DARResultSymbol9">#REF!</definedName>
    <definedName name="DARResultSymbol90">#REF!</definedName>
    <definedName name="DARResultSymbol91">#REF!</definedName>
    <definedName name="DARResultSymbol92">#REF!</definedName>
    <definedName name="DARResultSymbol93">#REF!</definedName>
    <definedName name="DARResultSymbol94">#REF!</definedName>
    <definedName name="DARResultSymbol95">#REF!</definedName>
    <definedName name="DARResultSymbol96">#REF!</definedName>
    <definedName name="DC0PlanDate1">#REF!</definedName>
    <definedName name="DC0PlanDate10">#REF!</definedName>
    <definedName name="DC0PlanDate11">#REF!</definedName>
    <definedName name="DC0PlanDate12">#REF!</definedName>
    <definedName name="DC0PlanDate13">#REF!</definedName>
    <definedName name="DC0PlanDate14">#REF!</definedName>
    <definedName name="DC0PlanDate15">#REF!</definedName>
    <definedName name="DC0PlanDate16">#REF!</definedName>
    <definedName name="DC0PlanDate17">#REF!</definedName>
    <definedName name="DC0PlanDate18">#REF!</definedName>
    <definedName name="DC0PlanDate19">#REF!</definedName>
    <definedName name="DC0PlanDate2">#REF!</definedName>
    <definedName name="DC0PlanDate20">#REF!</definedName>
    <definedName name="DC0PlanDate21">#REF!</definedName>
    <definedName name="DC0PlanDate22">#REF!</definedName>
    <definedName name="DC0PlanDate23">#REF!</definedName>
    <definedName name="DC0PlanDate24">#REF!</definedName>
    <definedName name="DC0PlanDate25">#REF!</definedName>
    <definedName name="DC0PlanDate26">#REF!</definedName>
    <definedName name="DC0PlanDate27">#REF!</definedName>
    <definedName name="DC0PlanDate28">#REF!</definedName>
    <definedName name="DC0PlanDate29">#REF!</definedName>
    <definedName name="DC0PlanDate3">#REF!</definedName>
    <definedName name="DC0PlanDate30">#REF!</definedName>
    <definedName name="DC0PlanDate31">#REF!</definedName>
    <definedName name="DC0PlanDate32">#REF!</definedName>
    <definedName name="DC0PlanDate33">#REF!</definedName>
    <definedName name="DC0PlanDate34">#REF!</definedName>
    <definedName name="DC0PlanDate35">#REF!</definedName>
    <definedName name="DC0PlanDate36">#REF!</definedName>
    <definedName name="DC0PlanDate37">#REF!</definedName>
    <definedName name="DC0PlanDate38">#REF!</definedName>
    <definedName name="DC0PlanDate39">#REF!</definedName>
    <definedName name="DC0PlanDate4">#REF!</definedName>
    <definedName name="DC0PlanDate40">#REF!</definedName>
    <definedName name="DC0PlanDate41">#REF!</definedName>
    <definedName name="DC0PlanDate42">#REF!</definedName>
    <definedName name="DC0PlanDate43">#REF!</definedName>
    <definedName name="DC0PlanDate44">#REF!</definedName>
    <definedName name="DC0PlanDate45">#REF!</definedName>
    <definedName name="DC0PlanDate46">#REF!</definedName>
    <definedName name="DC0PlanDate47">#REF!</definedName>
    <definedName name="DC0PlanDate48">#REF!</definedName>
    <definedName name="DC0PlanDate49">#REF!</definedName>
    <definedName name="DC0PlanDate5">#REF!</definedName>
    <definedName name="DC0PlanDate50">#REF!</definedName>
    <definedName name="DC0PlanDate51">#REF!</definedName>
    <definedName name="DC0PlanDate52">#REF!</definedName>
    <definedName name="DC0PlanDate53">#REF!</definedName>
    <definedName name="DC0PlanDate54">#REF!</definedName>
    <definedName name="DC0PlanDate55">#REF!</definedName>
    <definedName name="DC0PlanDate56">#REF!</definedName>
    <definedName name="DC0PlanDate57">#REF!</definedName>
    <definedName name="DC0PlanDate58">#REF!</definedName>
    <definedName name="DC0PlanDate59">#REF!</definedName>
    <definedName name="DC0PlanDate6">#REF!</definedName>
    <definedName name="DC0PlanDate60">#REF!</definedName>
    <definedName name="DC0PlanDate61">#REF!</definedName>
    <definedName name="DC0PlanDate62">#REF!</definedName>
    <definedName name="DC0PlanDate63">#REF!</definedName>
    <definedName name="DC0PlanDate64">#REF!</definedName>
    <definedName name="DC0PlanDate65">#REF!</definedName>
    <definedName name="DC0PlanDate66">#REF!</definedName>
    <definedName name="DC0PlanDate67">#REF!</definedName>
    <definedName name="DC0PlanDate68">#REF!</definedName>
    <definedName name="DC0PlanDate69">#REF!</definedName>
    <definedName name="DC0PlanDate7">#REF!</definedName>
    <definedName name="DC0PlanDate70">#REF!</definedName>
    <definedName name="DC0PlanDate71">#REF!</definedName>
    <definedName name="DC0PlanDate72">#REF!</definedName>
    <definedName name="DC0PlanDate73">#REF!</definedName>
    <definedName name="DC0PlanDate74">#REF!</definedName>
    <definedName name="DC0PlanDate75">#REF!</definedName>
    <definedName name="DC0PlanDate76">#REF!</definedName>
    <definedName name="DC0PlanDate77">#REF!</definedName>
    <definedName name="DC0PlanDate78">#REF!</definedName>
    <definedName name="DC0PlanDate79">#REF!</definedName>
    <definedName name="DC0PlanDate8">#REF!</definedName>
    <definedName name="DC0PlanDate80">#REF!</definedName>
    <definedName name="DC0PlanDate81">#REF!</definedName>
    <definedName name="DC0PlanDate82">#REF!</definedName>
    <definedName name="DC0PlanDate83">#REF!</definedName>
    <definedName name="DC0PlanDate84">#REF!</definedName>
    <definedName name="DC0PlanDate85">#REF!</definedName>
    <definedName name="DC0PlanDate86">#REF!</definedName>
    <definedName name="DC0PlanDate87">#REF!</definedName>
    <definedName name="DC0PlanDate88">#REF!</definedName>
    <definedName name="DC0PlanDate89">#REF!</definedName>
    <definedName name="DC0PlanDate9">#REF!</definedName>
    <definedName name="DC0PlanDate90">#REF!</definedName>
    <definedName name="DC0PlanDate91">#REF!</definedName>
    <definedName name="DC0PlanDate92">#REF!</definedName>
    <definedName name="DC0PlanDate93">#REF!</definedName>
    <definedName name="DC0PlanDate94">#REF!</definedName>
    <definedName name="DC0PlanDate95">#REF!</definedName>
    <definedName name="DC0PlanDate96">#REF!</definedName>
    <definedName name="DC0PlanSymbol1">#REF!</definedName>
    <definedName name="DC0PlanSymbol10">#REF!</definedName>
    <definedName name="DC0PlanSymbol11">#REF!</definedName>
    <definedName name="DC0PlanSymbol12">#REF!</definedName>
    <definedName name="DC0PlanSymbol13">#REF!</definedName>
    <definedName name="DC0PlanSymbol14">#REF!</definedName>
    <definedName name="DC0PlanSymbol15">#REF!</definedName>
    <definedName name="DC0PlanSymbol16">#REF!</definedName>
    <definedName name="DC0PlanSymbol17">#REF!</definedName>
    <definedName name="DC0PlanSymbol18">#REF!</definedName>
    <definedName name="DC0PlanSymbol19">#REF!</definedName>
    <definedName name="DC0PlanSymbol2">#REF!</definedName>
    <definedName name="DC0PlanSymbol20">#REF!</definedName>
    <definedName name="DC0PlanSymbol21">#REF!</definedName>
    <definedName name="DC0PlanSymbol22">#REF!</definedName>
    <definedName name="DC0PlanSymbol23">#REF!</definedName>
    <definedName name="DC0PlanSymbol24">#REF!</definedName>
    <definedName name="DC0PlanSymbol25">#REF!</definedName>
    <definedName name="DC0PlanSymbol26">#REF!</definedName>
    <definedName name="DC0PlanSymbol27">#REF!</definedName>
    <definedName name="DC0PlanSymbol28">#REF!</definedName>
    <definedName name="DC0PlanSymbol29">#REF!</definedName>
    <definedName name="DC0PlanSymbol3">#REF!</definedName>
    <definedName name="DC0PlanSymbol30">#REF!</definedName>
    <definedName name="DC0PlanSymbol31">#REF!</definedName>
    <definedName name="DC0PlanSymbol32">#REF!</definedName>
    <definedName name="DC0PlanSymbol33">#REF!</definedName>
    <definedName name="DC0PlanSymbol34">#REF!</definedName>
    <definedName name="DC0PlanSymbol35">#REF!</definedName>
    <definedName name="DC0PlanSymbol36">#REF!</definedName>
    <definedName name="DC0PlanSymbol37">#REF!</definedName>
    <definedName name="DC0PlanSymbol38">#REF!</definedName>
    <definedName name="DC0PlanSymbol39">#REF!</definedName>
    <definedName name="DC0PlanSymbol4">#REF!</definedName>
    <definedName name="DC0PlanSymbol40">#REF!</definedName>
    <definedName name="DC0PlanSymbol41">#REF!</definedName>
    <definedName name="DC0PlanSymbol42">#REF!</definedName>
    <definedName name="DC0PlanSymbol43">#REF!</definedName>
    <definedName name="DC0PlanSymbol44">#REF!</definedName>
    <definedName name="DC0PlanSymbol45">#REF!</definedName>
    <definedName name="DC0PlanSymbol46">#REF!</definedName>
    <definedName name="DC0PlanSymbol47">#REF!</definedName>
    <definedName name="DC0PlanSymbol48">#REF!</definedName>
    <definedName name="DC0PlanSymbol49">#REF!</definedName>
    <definedName name="DC0PlanSymbol5">#REF!</definedName>
    <definedName name="DC0PlanSymbol50">#REF!</definedName>
    <definedName name="DC0PlanSymbol51">#REF!</definedName>
    <definedName name="DC0PlanSymbol52">#REF!</definedName>
    <definedName name="DC0PlanSymbol53">#REF!</definedName>
    <definedName name="DC0PlanSymbol54">#REF!</definedName>
    <definedName name="DC0PlanSymbol55">#REF!</definedName>
    <definedName name="DC0PlanSymbol56">#REF!</definedName>
    <definedName name="DC0PlanSymbol57">#REF!</definedName>
    <definedName name="DC0PlanSymbol58">#REF!</definedName>
    <definedName name="DC0PlanSymbol59">#REF!</definedName>
    <definedName name="DC0PlanSymbol6">#REF!</definedName>
    <definedName name="DC0PlanSymbol60">#REF!</definedName>
    <definedName name="DC0PlanSymbol61">#REF!</definedName>
    <definedName name="DC0PlanSymbol62">#REF!</definedName>
    <definedName name="DC0PlanSymbol63">#REF!</definedName>
    <definedName name="DC0PlanSymbol64">#REF!</definedName>
    <definedName name="DC0PlanSymbol65">#REF!</definedName>
    <definedName name="DC0PlanSymbol66">#REF!</definedName>
    <definedName name="DC0PlanSymbol67">#REF!</definedName>
    <definedName name="DC0PlanSymbol68">#REF!</definedName>
    <definedName name="DC0PlanSymbol69">#REF!</definedName>
    <definedName name="DC0PlanSymbol7">#REF!</definedName>
    <definedName name="DC0PlanSymbol70">#REF!</definedName>
    <definedName name="DC0PlanSymbol71">#REF!</definedName>
    <definedName name="DC0PlanSymbol72">#REF!</definedName>
    <definedName name="DC0PlanSymbol73">#REF!</definedName>
    <definedName name="DC0PlanSymbol74">#REF!</definedName>
    <definedName name="DC0PlanSymbol75">#REF!</definedName>
    <definedName name="DC0PlanSymbol76">#REF!</definedName>
    <definedName name="DC0PlanSymbol77">#REF!</definedName>
    <definedName name="DC0PlanSymbol78">#REF!</definedName>
    <definedName name="DC0PlanSymbol79">#REF!</definedName>
    <definedName name="DC0PlanSymbol8">#REF!</definedName>
    <definedName name="DC0PlanSymbol80">#REF!</definedName>
    <definedName name="DC0PlanSymbol81">#REF!</definedName>
    <definedName name="DC0PlanSymbol82">#REF!</definedName>
    <definedName name="DC0PlanSymbol83">#REF!</definedName>
    <definedName name="DC0PlanSymbol84">#REF!</definedName>
    <definedName name="DC0PlanSymbol85">#REF!</definedName>
    <definedName name="DC0PlanSymbol86">#REF!</definedName>
    <definedName name="DC0PlanSymbol87">#REF!</definedName>
    <definedName name="DC0PlanSymbol88">#REF!</definedName>
    <definedName name="DC0PlanSymbol89">#REF!</definedName>
    <definedName name="DC0PlanSymbol9">#REF!</definedName>
    <definedName name="DC0PlanSymbol90">#REF!</definedName>
    <definedName name="DC0PlanSymbol91">#REF!</definedName>
    <definedName name="DC0PlanSymbol92">#REF!</definedName>
    <definedName name="DC0PlanSymbol93">#REF!</definedName>
    <definedName name="DC0PlanSymbol94">#REF!</definedName>
    <definedName name="DC0PlanSymbol95">#REF!</definedName>
    <definedName name="DC0PlanSymbol96">#REF!</definedName>
    <definedName name="DC0ResultDate1">#REF!</definedName>
    <definedName name="DC0ResultDate10">#REF!</definedName>
    <definedName name="DC0ResultDate11">#REF!</definedName>
    <definedName name="DC0ResultDate12">#REF!</definedName>
    <definedName name="DC0ResultDate13">#REF!</definedName>
    <definedName name="DC0ResultDate14">#REF!</definedName>
    <definedName name="DC0ResultDate15">#REF!</definedName>
    <definedName name="DC0ResultDate16">#REF!</definedName>
    <definedName name="DC0ResultDate17">#REF!</definedName>
    <definedName name="DC0ResultDate18">#REF!</definedName>
    <definedName name="DC0ResultDate19">#REF!</definedName>
    <definedName name="DC0ResultDate2">#REF!</definedName>
    <definedName name="DC0ResultDate20">#REF!</definedName>
    <definedName name="DC0ResultDate21">#REF!</definedName>
    <definedName name="DC0ResultDate22">#REF!</definedName>
    <definedName name="DC0ResultDate23">#REF!</definedName>
    <definedName name="DC0ResultDate24">#REF!</definedName>
    <definedName name="DC0ResultDate25">#REF!</definedName>
    <definedName name="DC0ResultDate26">#REF!</definedName>
    <definedName name="DC0ResultDate27">#REF!</definedName>
    <definedName name="DC0ResultDate28">#REF!</definedName>
    <definedName name="DC0ResultDate29">#REF!</definedName>
    <definedName name="DC0ResultDate3">#REF!</definedName>
    <definedName name="DC0ResultDate30">#REF!</definedName>
    <definedName name="DC0ResultDate31">#REF!</definedName>
    <definedName name="DC0ResultDate32">#REF!</definedName>
    <definedName name="DC0ResultDate33">#REF!</definedName>
    <definedName name="DC0ResultDate34">#REF!</definedName>
    <definedName name="DC0ResultDate35">#REF!</definedName>
    <definedName name="DC0ResultDate36">#REF!</definedName>
    <definedName name="DC0ResultDate37">#REF!</definedName>
    <definedName name="DC0ResultDate38">#REF!</definedName>
    <definedName name="DC0ResultDate39">#REF!</definedName>
    <definedName name="DC0ResultDate4">#REF!</definedName>
    <definedName name="DC0ResultDate40">#REF!</definedName>
    <definedName name="DC0ResultDate41">#REF!</definedName>
    <definedName name="DC0ResultDate42">#REF!</definedName>
    <definedName name="DC0ResultDate43">#REF!</definedName>
    <definedName name="DC0ResultDate44">#REF!</definedName>
    <definedName name="DC0ResultDate45">#REF!</definedName>
    <definedName name="DC0ResultDate46">#REF!</definedName>
    <definedName name="DC0ResultDate47">#REF!</definedName>
    <definedName name="DC0ResultDate48">#REF!</definedName>
    <definedName name="DC0ResultDate49">#REF!</definedName>
    <definedName name="DC0ResultDate5">#REF!</definedName>
    <definedName name="DC0ResultDate50">#REF!</definedName>
    <definedName name="DC0ResultDate51">#REF!</definedName>
    <definedName name="DC0ResultDate52">#REF!</definedName>
    <definedName name="DC0ResultDate53">#REF!</definedName>
    <definedName name="DC0ResultDate54">#REF!</definedName>
    <definedName name="DC0ResultDate55">#REF!</definedName>
    <definedName name="DC0ResultDate56">#REF!</definedName>
    <definedName name="DC0ResultDate57">#REF!</definedName>
    <definedName name="DC0ResultDate58">#REF!</definedName>
    <definedName name="DC0ResultDate59">#REF!</definedName>
    <definedName name="DC0ResultDate6">#REF!</definedName>
    <definedName name="DC0ResultDate60">#REF!</definedName>
    <definedName name="DC0ResultDate61">#REF!</definedName>
    <definedName name="DC0ResultDate62">#REF!</definedName>
    <definedName name="DC0ResultDate63">#REF!</definedName>
    <definedName name="DC0ResultDate64">#REF!</definedName>
    <definedName name="DC0ResultDate65">#REF!</definedName>
    <definedName name="DC0ResultDate66">#REF!</definedName>
    <definedName name="DC0ResultDate67">#REF!</definedName>
    <definedName name="DC0ResultDate68">#REF!</definedName>
    <definedName name="DC0ResultDate69">#REF!</definedName>
    <definedName name="DC0ResultDate7">#REF!</definedName>
    <definedName name="DC0ResultDate70">#REF!</definedName>
    <definedName name="DC0ResultDate71">#REF!</definedName>
    <definedName name="DC0ResultDate72">#REF!</definedName>
    <definedName name="DC0ResultDate73">#REF!</definedName>
    <definedName name="DC0ResultDate74">#REF!</definedName>
    <definedName name="DC0ResultDate75">#REF!</definedName>
    <definedName name="DC0ResultDate76">#REF!</definedName>
    <definedName name="DC0ResultDate77">#REF!</definedName>
    <definedName name="DC0ResultDate78">#REF!</definedName>
    <definedName name="DC0ResultDate79">#REF!</definedName>
    <definedName name="DC0ResultDate8">#REF!</definedName>
    <definedName name="DC0ResultDate80">#REF!</definedName>
    <definedName name="DC0ResultDate81">#REF!</definedName>
    <definedName name="DC0ResultDate82">#REF!</definedName>
    <definedName name="DC0ResultDate83">#REF!</definedName>
    <definedName name="DC0ResultDate84">#REF!</definedName>
    <definedName name="DC0ResultDate85">#REF!</definedName>
    <definedName name="DC0ResultDate86">#REF!</definedName>
    <definedName name="DC0ResultDate87">#REF!</definedName>
    <definedName name="DC0ResultDate88">#REF!</definedName>
    <definedName name="DC0ResultDate89">#REF!</definedName>
    <definedName name="DC0ResultDate9">#REF!</definedName>
    <definedName name="DC0ResultDate90">#REF!</definedName>
    <definedName name="DC0ResultDate91">#REF!</definedName>
    <definedName name="DC0ResultDate92">#REF!</definedName>
    <definedName name="DC0ResultDate93">#REF!</definedName>
    <definedName name="DC0ResultDate94">#REF!</definedName>
    <definedName name="DC0ResultDate95">#REF!</definedName>
    <definedName name="DC0ResultDate96">#REF!</definedName>
    <definedName name="DC0ResultSymbol1">#REF!</definedName>
    <definedName name="DC0ResultSymbol10">#REF!</definedName>
    <definedName name="DC0ResultSymbol11">#REF!</definedName>
    <definedName name="DC0ResultSymbol12">#REF!</definedName>
    <definedName name="DC0ResultSymbol13">#REF!</definedName>
    <definedName name="DC0ResultSymbol14">#REF!</definedName>
    <definedName name="DC0ResultSymbol15">#REF!</definedName>
    <definedName name="DC0ResultSymbol16">#REF!</definedName>
    <definedName name="DC0ResultSymbol17">#REF!</definedName>
    <definedName name="DC0ResultSymbol18">#REF!</definedName>
    <definedName name="DC0ResultSymbol19">#REF!</definedName>
    <definedName name="DC0ResultSymbol2">#REF!</definedName>
    <definedName name="DC0ResultSymbol20">#REF!</definedName>
    <definedName name="DC0ResultSymbol21">#REF!</definedName>
    <definedName name="DC0ResultSymbol22">#REF!</definedName>
    <definedName name="DC0ResultSymbol23">#REF!</definedName>
    <definedName name="DC0ResultSymbol24">#REF!</definedName>
    <definedName name="DC0ResultSymbol25">#REF!</definedName>
    <definedName name="DC0ResultSymbol26">#REF!</definedName>
    <definedName name="DC0ResultSymbol27">#REF!</definedName>
    <definedName name="DC0ResultSymbol28">#REF!</definedName>
    <definedName name="DC0ResultSymbol29">#REF!</definedName>
    <definedName name="DC0ResultSymbol3">#REF!</definedName>
    <definedName name="DC0ResultSymbol30">#REF!</definedName>
    <definedName name="DC0ResultSymbol31">#REF!</definedName>
    <definedName name="DC0ResultSymbol32">#REF!</definedName>
    <definedName name="DC0ResultSymbol33">#REF!</definedName>
    <definedName name="DC0ResultSymbol34">#REF!</definedName>
    <definedName name="DC0ResultSymbol35">#REF!</definedName>
    <definedName name="DC0ResultSymbol36">#REF!</definedName>
    <definedName name="DC0ResultSymbol37">#REF!</definedName>
    <definedName name="DC0ResultSymbol38">#REF!</definedName>
    <definedName name="DC0ResultSymbol39">#REF!</definedName>
    <definedName name="DC0ResultSymbol4">#REF!</definedName>
    <definedName name="DC0ResultSymbol40">#REF!</definedName>
    <definedName name="DC0ResultSymbol41">#REF!</definedName>
    <definedName name="DC0ResultSymbol42">#REF!</definedName>
    <definedName name="DC0ResultSymbol43">#REF!</definedName>
    <definedName name="DC0ResultSymbol44">#REF!</definedName>
    <definedName name="DC0ResultSymbol45">#REF!</definedName>
    <definedName name="DC0ResultSymbol46">#REF!</definedName>
    <definedName name="DC0ResultSymbol47">#REF!</definedName>
    <definedName name="DC0ResultSymbol48">#REF!</definedName>
    <definedName name="DC0ResultSymbol49">#REF!</definedName>
    <definedName name="DC0ResultSymbol5">#REF!</definedName>
    <definedName name="DC0ResultSymbol50">#REF!</definedName>
    <definedName name="DC0ResultSymbol51">#REF!</definedName>
    <definedName name="DC0ResultSymbol52">#REF!</definedName>
    <definedName name="DC0ResultSymbol53">#REF!</definedName>
    <definedName name="DC0ResultSymbol54">#REF!</definedName>
    <definedName name="DC0ResultSymbol55">#REF!</definedName>
    <definedName name="DC0ResultSymbol56">#REF!</definedName>
    <definedName name="DC0ResultSymbol57">#REF!</definedName>
    <definedName name="DC0ResultSymbol58">#REF!</definedName>
    <definedName name="DC0ResultSymbol59">#REF!</definedName>
    <definedName name="DC0ResultSymbol6">#REF!</definedName>
    <definedName name="DC0ResultSymbol60">#REF!</definedName>
    <definedName name="DC0ResultSymbol61">#REF!</definedName>
    <definedName name="DC0ResultSymbol62">#REF!</definedName>
    <definedName name="DC0ResultSymbol63">#REF!</definedName>
    <definedName name="DC0ResultSymbol64">#REF!</definedName>
    <definedName name="DC0ResultSymbol65">#REF!</definedName>
    <definedName name="DC0ResultSymbol66">#REF!</definedName>
    <definedName name="DC0ResultSymbol67">#REF!</definedName>
    <definedName name="DC0ResultSymbol68">#REF!</definedName>
    <definedName name="DC0ResultSymbol69">#REF!</definedName>
    <definedName name="DC0ResultSymbol7">#REF!</definedName>
    <definedName name="DC0ResultSymbol70">#REF!</definedName>
    <definedName name="DC0ResultSymbol71">#REF!</definedName>
    <definedName name="DC0ResultSymbol72">#REF!</definedName>
    <definedName name="DC0ResultSymbol73">#REF!</definedName>
    <definedName name="DC0ResultSymbol74">#REF!</definedName>
    <definedName name="DC0ResultSymbol75">#REF!</definedName>
    <definedName name="DC0ResultSymbol76">#REF!</definedName>
    <definedName name="DC0ResultSymbol77">#REF!</definedName>
    <definedName name="DC0ResultSymbol78">#REF!</definedName>
    <definedName name="DC0ResultSymbol79">#REF!</definedName>
    <definedName name="DC0ResultSymbol8">#REF!</definedName>
    <definedName name="DC0ResultSymbol80">#REF!</definedName>
    <definedName name="DC0ResultSymbol81">#REF!</definedName>
    <definedName name="DC0ResultSymbol82">#REF!</definedName>
    <definedName name="DC0ResultSymbol83">#REF!</definedName>
    <definedName name="DC0ResultSymbol84">#REF!</definedName>
    <definedName name="DC0ResultSymbol85">#REF!</definedName>
    <definedName name="DC0ResultSymbol86">#REF!</definedName>
    <definedName name="DC0ResultSymbol87">#REF!</definedName>
    <definedName name="DC0ResultSymbol88">#REF!</definedName>
    <definedName name="DC0ResultSymbol89">#REF!</definedName>
    <definedName name="DC0ResultSymbol9">#REF!</definedName>
    <definedName name="DC0ResultSymbol90">#REF!</definedName>
    <definedName name="DC0ResultSymbol91">#REF!</definedName>
    <definedName name="DC0ResultSymbol92">#REF!</definedName>
    <definedName name="DC0ResultSymbol93">#REF!</definedName>
    <definedName name="DC0ResultSymbol94">#REF!</definedName>
    <definedName name="DC0ResultSymbol95">#REF!</definedName>
    <definedName name="DC0ResultSymbol96">#REF!</definedName>
    <definedName name="DD0PlanDate1">#REF!</definedName>
    <definedName name="DD0PlanDate10">#REF!</definedName>
    <definedName name="DD0PlanDate11">#REF!</definedName>
    <definedName name="DD0PlanDate12">#REF!</definedName>
    <definedName name="DD0PlanDate13">#REF!</definedName>
    <definedName name="DD0PlanDate14">#REF!</definedName>
    <definedName name="DD0PlanDate15">#REF!</definedName>
    <definedName name="DD0PlanDate16">#REF!</definedName>
    <definedName name="DD0PlanDate17">#REF!</definedName>
    <definedName name="DD0PlanDate18">#REF!</definedName>
    <definedName name="DD0PlanDate19">#REF!</definedName>
    <definedName name="DD0PlanDate2">#REF!</definedName>
    <definedName name="DD0PlanDate20">#REF!</definedName>
    <definedName name="DD0PlanDate21">#REF!</definedName>
    <definedName name="DD0PlanDate22">#REF!</definedName>
    <definedName name="DD0PlanDate23">#REF!</definedName>
    <definedName name="DD0PlanDate24">#REF!</definedName>
    <definedName name="DD0PlanDate25">#REF!</definedName>
    <definedName name="DD0PlanDate26">#REF!</definedName>
    <definedName name="DD0PlanDate27">#REF!</definedName>
    <definedName name="DD0PlanDate28">#REF!</definedName>
    <definedName name="DD0PlanDate29">#REF!</definedName>
    <definedName name="DD0PlanDate3">#REF!</definedName>
    <definedName name="DD0PlanDate30">#REF!</definedName>
    <definedName name="DD0PlanDate31">#REF!</definedName>
    <definedName name="DD0PlanDate32">#REF!</definedName>
    <definedName name="DD0PlanDate33">#REF!</definedName>
    <definedName name="DD0PlanDate34">#REF!</definedName>
    <definedName name="DD0PlanDate35">#REF!</definedName>
    <definedName name="DD0PlanDate36">#REF!</definedName>
    <definedName name="DD0PlanDate37">#REF!</definedName>
    <definedName name="DD0PlanDate38">#REF!</definedName>
    <definedName name="DD0PlanDate39">#REF!</definedName>
    <definedName name="DD0PlanDate4">#REF!</definedName>
    <definedName name="DD0PlanDate40">#REF!</definedName>
    <definedName name="DD0PlanDate41">#REF!</definedName>
    <definedName name="DD0PlanDate42">#REF!</definedName>
    <definedName name="DD0PlanDate43">#REF!</definedName>
    <definedName name="DD0PlanDate44">#REF!</definedName>
    <definedName name="DD0PlanDate45">#REF!</definedName>
    <definedName name="DD0PlanDate46">#REF!</definedName>
    <definedName name="DD0PlanDate47">#REF!</definedName>
    <definedName name="DD0PlanDate48">#REF!</definedName>
    <definedName name="DD0PlanDate49">#REF!</definedName>
    <definedName name="DD0PlanDate5">#REF!</definedName>
    <definedName name="DD0PlanDate50">#REF!</definedName>
    <definedName name="DD0PlanDate51">#REF!</definedName>
    <definedName name="DD0PlanDate52">#REF!</definedName>
    <definedName name="DD0PlanDate53">#REF!</definedName>
    <definedName name="DD0PlanDate54">#REF!</definedName>
    <definedName name="DD0PlanDate55">#REF!</definedName>
    <definedName name="DD0PlanDate56">#REF!</definedName>
    <definedName name="DD0PlanDate57">#REF!</definedName>
    <definedName name="DD0PlanDate58">#REF!</definedName>
    <definedName name="DD0PlanDate59">#REF!</definedName>
    <definedName name="DD0PlanDate6">#REF!</definedName>
    <definedName name="DD0PlanDate60">#REF!</definedName>
    <definedName name="DD0PlanDate61">#REF!</definedName>
    <definedName name="DD0PlanDate62">#REF!</definedName>
    <definedName name="DD0PlanDate63">#REF!</definedName>
    <definedName name="DD0PlanDate64">#REF!</definedName>
    <definedName name="DD0PlanDate65">#REF!</definedName>
    <definedName name="DD0PlanDate66">#REF!</definedName>
    <definedName name="DD0PlanDate67">#REF!</definedName>
    <definedName name="DD0PlanDate68">#REF!</definedName>
    <definedName name="DD0PlanDate69">#REF!</definedName>
    <definedName name="DD0PlanDate7">#REF!</definedName>
    <definedName name="DD0PlanDate70">#REF!</definedName>
    <definedName name="DD0PlanDate71">#REF!</definedName>
    <definedName name="DD0PlanDate72">#REF!</definedName>
    <definedName name="DD0PlanDate73">#REF!</definedName>
    <definedName name="DD0PlanDate74">#REF!</definedName>
    <definedName name="DD0PlanDate75">#REF!</definedName>
    <definedName name="DD0PlanDate76">#REF!</definedName>
    <definedName name="DD0PlanDate77">#REF!</definedName>
    <definedName name="DD0PlanDate78">#REF!</definedName>
    <definedName name="DD0PlanDate79">#REF!</definedName>
    <definedName name="DD0PlanDate8">#REF!</definedName>
    <definedName name="DD0PlanDate80">#REF!</definedName>
    <definedName name="DD0PlanDate81">#REF!</definedName>
    <definedName name="DD0PlanDate82">#REF!</definedName>
    <definedName name="DD0PlanDate83">#REF!</definedName>
    <definedName name="DD0PlanDate84">#REF!</definedName>
    <definedName name="DD0PlanDate85">#REF!</definedName>
    <definedName name="DD0PlanDate86">#REF!</definedName>
    <definedName name="DD0PlanDate87">#REF!</definedName>
    <definedName name="DD0PlanDate88">#REF!</definedName>
    <definedName name="DD0PlanDate89">#REF!</definedName>
    <definedName name="DD0PlanDate9">#REF!</definedName>
    <definedName name="DD0PlanDate90">#REF!</definedName>
    <definedName name="DD0PlanDate91">#REF!</definedName>
    <definedName name="DD0PlanDate92">#REF!</definedName>
    <definedName name="DD0PlanDate93">#REF!</definedName>
    <definedName name="DD0PlanDate94">#REF!</definedName>
    <definedName name="DD0PlanDate95">#REF!</definedName>
    <definedName name="DD0PlanDate96">#REF!</definedName>
    <definedName name="DD0PlanSymbol1">#REF!</definedName>
    <definedName name="DD0PlanSymbol10">#REF!</definedName>
    <definedName name="DD0PlanSymbol11">#REF!</definedName>
    <definedName name="DD0PlanSymbol12">#REF!</definedName>
    <definedName name="DD0PlanSymbol13">#REF!</definedName>
    <definedName name="DD0PlanSymbol14">#REF!</definedName>
    <definedName name="DD0PlanSymbol15">#REF!</definedName>
    <definedName name="DD0PlanSymbol16">#REF!</definedName>
    <definedName name="DD0PlanSymbol17">#REF!</definedName>
    <definedName name="DD0PlanSymbol18">#REF!</definedName>
    <definedName name="DD0PlanSymbol19">#REF!</definedName>
    <definedName name="DD0PlanSymbol2">#REF!</definedName>
    <definedName name="DD0PlanSymbol20">#REF!</definedName>
    <definedName name="DD0PlanSymbol21">#REF!</definedName>
    <definedName name="DD0PlanSymbol22">#REF!</definedName>
    <definedName name="DD0PlanSymbol23">#REF!</definedName>
    <definedName name="DD0PlanSymbol24">#REF!</definedName>
    <definedName name="DD0PlanSymbol25">#REF!</definedName>
    <definedName name="DD0PlanSymbol26">#REF!</definedName>
    <definedName name="DD0PlanSymbol27">#REF!</definedName>
    <definedName name="DD0PlanSymbol28">#REF!</definedName>
    <definedName name="DD0PlanSymbol29">#REF!</definedName>
    <definedName name="DD0PlanSymbol3">#REF!</definedName>
    <definedName name="DD0PlanSymbol30">#REF!</definedName>
    <definedName name="DD0PlanSymbol31">#REF!</definedName>
    <definedName name="DD0PlanSymbol32">#REF!</definedName>
    <definedName name="DD0PlanSymbol33">#REF!</definedName>
    <definedName name="DD0PlanSymbol34">#REF!</definedName>
    <definedName name="DD0PlanSymbol35">#REF!</definedName>
    <definedName name="DD0PlanSymbol36">#REF!</definedName>
    <definedName name="DD0PlanSymbol37">#REF!</definedName>
    <definedName name="DD0PlanSymbol38">#REF!</definedName>
    <definedName name="DD0PlanSymbol39">#REF!</definedName>
    <definedName name="DD0PlanSymbol4">#REF!</definedName>
    <definedName name="DD0PlanSymbol40">#REF!</definedName>
    <definedName name="DD0PlanSymbol41">#REF!</definedName>
    <definedName name="DD0PlanSymbol42">#REF!</definedName>
    <definedName name="DD0PlanSymbol43">#REF!</definedName>
    <definedName name="DD0PlanSymbol44">#REF!</definedName>
    <definedName name="DD0PlanSymbol45">#REF!</definedName>
    <definedName name="DD0PlanSymbol46">#REF!</definedName>
    <definedName name="DD0PlanSymbol47">#REF!</definedName>
    <definedName name="DD0PlanSymbol48">#REF!</definedName>
    <definedName name="DD0PlanSymbol49">#REF!</definedName>
    <definedName name="DD0PlanSymbol5">#REF!</definedName>
    <definedName name="DD0PlanSymbol50">#REF!</definedName>
    <definedName name="DD0PlanSymbol51">#REF!</definedName>
    <definedName name="DD0PlanSymbol52">#REF!</definedName>
    <definedName name="DD0PlanSymbol53">#REF!</definedName>
    <definedName name="DD0PlanSymbol54">#REF!</definedName>
    <definedName name="DD0PlanSymbol55">#REF!</definedName>
    <definedName name="DD0PlanSymbol56">#REF!</definedName>
    <definedName name="DD0PlanSymbol57">#REF!</definedName>
    <definedName name="DD0PlanSymbol58">#REF!</definedName>
    <definedName name="DD0PlanSymbol59">#REF!</definedName>
    <definedName name="DD0PlanSymbol6">#REF!</definedName>
    <definedName name="DD0PlanSymbol60">#REF!</definedName>
    <definedName name="DD0PlanSymbol61">#REF!</definedName>
    <definedName name="DD0PlanSymbol62">#REF!</definedName>
    <definedName name="DD0PlanSymbol63">#REF!</definedName>
    <definedName name="DD0PlanSymbol64">#REF!</definedName>
    <definedName name="DD0PlanSymbol65">#REF!</definedName>
    <definedName name="DD0PlanSymbol66">#REF!</definedName>
    <definedName name="DD0PlanSymbol67">#REF!</definedName>
    <definedName name="DD0PlanSymbol68">#REF!</definedName>
    <definedName name="DD0PlanSymbol69">#REF!</definedName>
    <definedName name="DD0PlanSymbol7">#REF!</definedName>
    <definedName name="DD0PlanSymbol70">#REF!</definedName>
    <definedName name="DD0PlanSymbol71">#REF!</definedName>
    <definedName name="DD0PlanSymbol72">#REF!</definedName>
    <definedName name="DD0PlanSymbol73">#REF!</definedName>
    <definedName name="DD0PlanSymbol74">#REF!</definedName>
    <definedName name="DD0PlanSymbol75">#REF!</definedName>
    <definedName name="DD0PlanSymbol76">#REF!</definedName>
    <definedName name="DD0PlanSymbol77">#REF!</definedName>
    <definedName name="DD0PlanSymbol78">#REF!</definedName>
    <definedName name="DD0PlanSymbol79">#REF!</definedName>
    <definedName name="DD0PlanSymbol8">#REF!</definedName>
    <definedName name="DD0PlanSymbol80">#REF!</definedName>
    <definedName name="DD0PlanSymbol81">#REF!</definedName>
    <definedName name="DD0PlanSymbol82">#REF!</definedName>
    <definedName name="DD0PlanSymbol83">#REF!</definedName>
    <definedName name="DD0PlanSymbol84">#REF!</definedName>
    <definedName name="DD0PlanSymbol85">#REF!</definedName>
    <definedName name="DD0PlanSymbol86">#REF!</definedName>
    <definedName name="DD0PlanSymbol87">#REF!</definedName>
    <definedName name="DD0PlanSymbol88">#REF!</definedName>
    <definedName name="DD0PlanSymbol89">#REF!</definedName>
    <definedName name="DD0PlanSymbol9">#REF!</definedName>
    <definedName name="DD0PlanSymbol90">#REF!</definedName>
    <definedName name="DD0PlanSymbol91">#REF!</definedName>
    <definedName name="DD0PlanSymbol92">#REF!</definedName>
    <definedName name="DD0PlanSymbol93">#REF!</definedName>
    <definedName name="DD0PlanSymbol94">#REF!</definedName>
    <definedName name="DD0PlanSymbol95">#REF!</definedName>
    <definedName name="DD0PlanSymbol96">#REF!</definedName>
    <definedName name="DD0ResultDate1">#REF!</definedName>
    <definedName name="DD0ResultDate10">#REF!</definedName>
    <definedName name="DD0ResultDate11">#REF!</definedName>
    <definedName name="DD0ResultDate12">#REF!</definedName>
    <definedName name="DD0ResultDate13">#REF!</definedName>
    <definedName name="DD0ResultDate14">#REF!</definedName>
    <definedName name="DD0ResultDate15">#REF!</definedName>
    <definedName name="DD0ResultDate16">#REF!</definedName>
    <definedName name="DD0ResultDate17">#REF!</definedName>
    <definedName name="DD0ResultDate18">#REF!</definedName>
    <definedName name="DD0ResultDate19">#REF!</definedName>
    <definedName name="DD0ResultDate2">#REF!</definedName>
    <definedName name="DD0ResultDate20">#REF!</definedName>
    <definedName name="DD0ResultDate21">#REF!</definedName>
    <definedName name="DD0ResultDate22">#REF!</definedName>
    <definedName name="DD0ResultDate23">#REF!</definedName>
    <definedName name="DD0ResultDate24">#REF!</definedName>
    <definedName name="DD0ResultDate25">#REF!</definedName>
    <definedName name="DD0ResultDate26">#REF!</definedName>
    <definedName name="DD0ResultDate27">#REF!</definedName>
    <definedName name="DD0ResultDate28">#REF!</definedName>
    <definedName name="DD0ResultDate29">#REF!</definedName>
    <definedName name="DD0ResultDate3">#REF!</definedName>
    <definedName name="DD0ResultDate30">#REF!</definedName>
    <definedName name="DD0ResultDate31">#REF!</definedName>
    <definedName name="DD0ResultDate32">#REF!</definedName>
    <definedName name="DD0ResultDate33">#REF!</definedName>
    <definedName name="DD0ResultDate34">#REF!</definedName>
    <definedName name="DD0ResultDate35">#REF!</definedName>
    <definedName name="DD0ResultDate36">#REF!</definedName>
    <definedName name="DD0ResultDate37">#REF!</definedName>
    <definedName name="DD0ResultDate38">#REF!</definedName>
    <definedName name="DD0ResultDate39">#REF!</definedName>
    <definedName name="DD0ResultDate4">#REF!</definedName>
    <definedName name="DD0ResultDate40">#REF!</definedName>
    <definedName name="DD0ResultDate41">#REF!</definedName>
    <definedName name="DD0ResultDate42">#REF!</definedName>
    <definedName name="DD0ResultDate43">#REF!</definedName>
    <definedName name="DD0ResultDate44">#REF!</definedName>
    <definedName name="DD0ResultDate45">#REF!</definedName>
    <definedName name="DD0ResultDate46">#REF!</definedName>
    <definedName name="DD0ResultDate47">#REF!</definedName>
    <definedName name="DD0ResultDate48">#REF!</definedName>
    <definedName name="DD0ResultDate49">#REF!</definedName>
    <definedName name="DD0ResultDate5">#REF!</definedName>
    <definedName name="DD0ResultDate50">#REF!</definedName>
    <definedName name="DD0ResultDate51">#REF!</definedName>
    <definedName name="DD0ResultDate52">#REF!</definedName>
    <definedName name="DD0ResultDate53">#REF!</definedName>
    <definedName name="DD0ResultDate54">#REF!</definedName>
    <definedName name="DD0ResultDate55">#REF!</definedName>
    <definedName name="DD0ResultDate56">#REF!</definedName>
    <definedName name="DD0ResultDate57">#REF!</definedName>
    <definedName name="DD0ResultDate58">#REF!</definedName>
    <definedName name="DD0ResultDate59">#REF!</definedName>
    <definedName name="DD0ResultDate6">#REF!</definedName>
    <definedName name="DD0ResultDate60">#REF!</definedName>
    <definedName name="DD0ResultDate61">#REF!</definedName>
    <definedName name="DD0ResultDate62">#REF!</definedName>
    <definedName name="DD0ResultDate63">#REF!</definedName>
    <definedName name="DD0ResultDate64">#REF!</definedName>
    <definedName name="DD0ResultDate65">#REF!</definedName>
    <definedName name="DD0ResultDate66">#REF!</definedName>
    <definedName name="DD0ResultDate67">#REF!</definedName>
    <definedName name="DD0ResultDate68">#REF!</definedName>
    <definedName name="DD0ResultDate69">#REF!</definedName>
    <definedName name="DD0ResultDate7">#REF!</definedName>
    <definedName name="DD0ResultDate70">#REF!</definedName>
    <definedName name="DD0ResultDate71">#REF!</definedName>
    <definedName name="DD0ResultDate72">#REF!</definedName>
    <definedName name="DD0ResultDate73">#REF!</definedName>
    <definedName name="DD0ResultDate74">#REF!</definedName>
    <definedName name="DD0ResultDate75">#REF!</definedName>
    <definedName name="DD0ResultDate76">#REF!</definedName>
    <definedName name="DD0ResultDate77">#REF!</definedName>
    <definedName name="DD0ResultDate78">#REF!</definedName>
    <definedName name="DD0ResultDate79">#REF!</definedName>
    <definedName name="DD0ResultDate8">#REF!</definedName>
    <definedName name="DD0ResultDate80">#REF!</definedName>
    <definedName name="DD0ResultDate81">#REF!</definedName>
    <definedName name="DD0ResultDate82">#REF!</definedName>
    <definedName name="DD0ResultDate83">#REF!</definedName>
    <definedName name="DD0ResultDate84">#REF!</definedName>
    <definedName name="DD0ResultDate85">#REF!</definedName>
    <definedName name="DD0ResultDate86">#REF!</definedName>
    <definedName name="DD0ResultDate87">#REF!</definedName>
    <definedName name="DD0ResultDate88">#REF!</definedName>
    <definedName name="DD0ResultDate89">#REF!</definedName>
    <definedName name="DD0ResultDate9">#REF!</definedName>
    <definedName name="DD0ResultDate90">#REF!</definedName>
    <definedName name="DD0ResultDate91">#REF!</definedName>
    <definedName name="DD0ResultDate92">#REF!</definedName>
    <definedName name="DD0ResultDate93">#REF!</definedName>
    <definedName name="DD0ResultDate94">#REF!</definedName>
    <definedName name="DD0ResultDate95">#REF!</definedName>
    <definedName name="DD0ResultDate96">#REF!</definedName>
    <definedName name="DD0ResultSymbol1">#REF!</definedName>
    <definedName name="DD0ResultSymbol10">#REF!</definedName>
    <definedName name="DD0ResultSymbol11">#REF!</definedName>
    <definedName name="DD0ResultSymbol12">#REF!</definedName>
    <definedName name="DD0ResultSymbol13">#REF!</definedName>
    <definedName name="DD0ResultSymbol14">#REF!</definedName>
    <definedName name="DD0ResultSymbol15">#REF!</definedName>
    <definedName name="DD0ResultSymbol16">#REF!</definedName>
    <definedName name="DD0ResultSymbol17">#REF!</definedName>
    <definedName name="DD0ResultSymbol18">#REF!</definedName>
    <definedName name="DD0ResultSymbol19">#REF!</definedName>
    <definedName name="DD0ResultSymbol2">#REF!</definedName>
    <definedName name="DD0ResultSymbol20">#REF!</definedName>
    <definedName name="DD0ResultSymbol21">#REF!</definedName>
    <definedName name="DD0ResultSymbol22">#REF!</definedName>
    <definedName name="DD0ResultSymbol23">#REF!</definedName>
    <definedName name="DD0ResultSymbol24">#REF!</definedName>
    <definedName name="DD0ResultSymbol25">#REF!</definedName>
    <definedName name="DD0ResultSymbol26">#REF!</definedName>
    <definedName name="DD0ResultSymbol27">#REF!</definedName>
    <definedName name="DD0ResultSymbol28">#REF!</definedName>
    <definedName name="DD0ResultSymbol29">#REF!</definedName>
    <definedName name="DD0ResultSymbol3">#REF!</definedName>
    <definedName name="DD0ResultSymbol30">#REF!</definedName>
    <definedName name="DD0ResultSymbol31">#REF!</definedName>
    <definedName name="DD0ResultSymbol32">#REF!</definedName>
    <definedName name="DD0ResultSymbol33">#REF!</definedName>
    <definedName name="DD0ResultSymbol34">#REF!</definedName>
    <definedName name="DD0ResultSymbol35">#REF!</definedName>
    <definedName name="DD0ResultSymbol36">#REF!</definedName>
    <definedName name="DD0ResultSymbol37">#REF!</definedName>
    <definedName name="DD0ResultSymbol38">#REF!</definedName>
    <definedName name="DD0ResultSymbol39">#REF!</definedName>
    <definedName name="DD0ResultSymbol4">#REF!</definedName>
    <definedName name="DD0ResultSymbol40">#REF!</definedName>
    <definedName name="DD0ResultSymbol41">#REF!</definedName>
    <definedName name="DD0ResultSymbol42">#REF!</definedName>
    <definedName name="DD0ResultSymbol43">#REF!</definedName>
    <definedName name="DD0ResultSymbol44">#REF!</definedName>
    <definedName name="DD0ResultSymbol45">#REF!</definedName>
    <definedName name="DD0ResultSymbol46">#REF!</definedName>
    <definedName name="DD0ResultSymbol47">#REF!</definedName>
    <definedName name="DD0ResultSymbol48">#REF!</definedName>
    <definedName name="DD0ResultSymbol49">#REF!</definedName>
    <definedName name="DD0ResultSymbol5">#REF!</definedName>
    <definedName name="DD0ResultSymbol50">#REF!</definedName>
    <definedName name="DD0ResultSymbol51">#REF!</definedName>
    <definedName name="DD0ResultSymbol52">#REF!</definedName>
    <definedName name="DD0ResultSymbol53">#REF!</definedName>
    <definedName name="DD0ResultSymbol54">#REF!</definedName>
    <definedName name="DD0ResultSymbol55">#REF!</definedName>
    <definedName name="DD0ResultSymbol56">#REF!</definedName>
    <definedName name="DD0ResultSymbol57">#REF!</definedName>
    <definedName name="DD0ResultSymbol58">#REF!</definedName>
    <definedName name="DD0ResultSymbol59">#REF!</definedName>
    <definedName name="DD0ResultSymbol6">#REF!</definedName>
    <definedName name="DD0ResultSymbol60">#REF!</definedName>
    <definedName name="DD0ResultSymbol61">#REF!</definedName>
    <definedName name="DD0ResultSymbol62">#REF!</definedName>
    <definedName name="DD0ResultSymbol63">#REF!</definedName>
    <definedName name="DD0ResultSymbol64">#REF!</definedName>
    <definedName name="DD0ResultSymbol65">#REF!</definedName>
    <definedName name="DD0ResultSymbol66">#REF!</definedName>
    <definedName name="DD0ResultSymbol67">#REF!</definedName>
    <definedName name="DD0ResultSymbol68">#REF!</definedName>
    <definedName name="DD0ResultSymbol69">#REF!</definedName>
    <definedName name="DD0ResultSymbol7">#REF!</definedName>
    <definedName name="DD0ResultSymbol70">#REF!</definedName>
    <definedName name="DD0ResultSymbol71">#REF!</definedName>
    <definedName name="DD0ResultSymbol72">#REF!</definedName>
    <definedName name="DD0ResultSymbol73">#REF!</definedName>
    <definedName name="DD0ResultSymbol74">#REF!</definedName>
    <definedName name="DD0ResultSymbol75">#REF!</definedName>
    <definedName name="DD0ResultSymbol76">#REF!</definedName>
    <definedName name="DD0ResultSymbol77">#REF!</definedName>
    <definedName name="DD0ResultSymbol78">#REF!</definedName>
    <definedName name="DD0ResultSymbol79">#REF!</definedName>
    <definedName name="DD0ResultSymbol8">#REF!</definedName>
    <definedName name="DD0ResultSymbol80">#REF!</definedName>
    <definedName name="DD0ResultSymbol81">#REF!</definedName>
    <definedName name="DD0ResultSymbol82">#REF!</definedName>
    <definedName name="DD0ResultSymbol83">#REF!</definedName>
    <definedName name="DD0ResultSymbol84">#REF!</definedName>
    <definedName name="DD0ResultSymbol85">#REF!</definedName>
    <definedName name="DD0ResultSymbol86">#REF!</definedName>
    <definedName name="DD0ResultSymbol87">#REF!</definedName>
    <definedName name="DD0ResultSymbol88">#REF!</definedName>
    <definedName name="DD0ResultSymbol89">#REF!</definedName>
    <definedName name="DD0ResultSymbol9">#REF!</definedName>
    <definedName name="DD0ResultSymbol90">#REF!</definedName>
    <definedName name="DD0ResultSymbol91">#REF!</definedName>
    <definedName name="DD0ResultSymbol92">#REF!</definedName>
    <definedName name="DD0ResultSymbol93">#REF!</definedName>
    <definedName name="DD0ResultSymbol94">#REF!</definedName>
    <definedName name="DD0ResultSymbol95">#REF!</definedName>
    <definedName name="DD0ResultSymbol96">#REF!</definedName>
    <definedName name="DW0PlanDate1">#REF!</definedName>
    <definedName name="DW0PlanDate10">#REF!</definedName>
    <definedName name="DW0PlanDate11">#REF!</definedName>
    <definedName name="DW0PlanDate12">#REF!</definedName>
    <definedName name="DW0PlanDate13">#REF!</definedName>
    <definedName name="DW0PlanDate14">#REF!</definedName>
    <definedName name="DW0PlanDate15">#REF!</definedName>
    <definedName name="DW0PlanDate16">#REF!</definedName>
    <definedName name="DW0PlanDate17">#REF!</definedName>
    <definedName name="DW0PlanDate18">#REF!</definedName>
    <definedName name="DW0PlanDate19">#REF!</definedName>
    <definedName name="DW0PlanDate2">#REF!</definedName>
    <definedName name="DW0PlanDate20">#REF!</definedName>
    <definedName name="DW0PlanDate21">#REF!</definedName>
    <definedName name="DW0PlanDate22">#REF!</definedName>
    <definedName name="DW0PlanDate23">#REF!</definedName>
    <definedName name="DW0PlanDate24">#REF!</definedName>
    <definedName name="DW0PlanDate25">#REF!</definedName>
    <definedName name="DW0PlanDate26">#REF!</definedName>
    <definedName name="DW0PlanDate27">#REF!</definedName>
    <definedName name="DW0PlanDate28">#REF!</definedName>
    <definedName name="DW0PlanDate29">#REF!</definedName>
    <definedName name="DW0PlanDate3">#REF!</definedName>
    <definedName name="DW0PlanDate30">#REF!</definedName>
    <definedName name="DW0PlanDate31">#REF!</definedName>
    <definedName name="DW0PlanDate32">#REF!</definedName>
    <definedName name="DW0PlanDate33">#REF!</definedName>
    <definedName name="DW0PlanDate34">#REF!</definedName>
    <definedName name="DW0PlanDate35">#REF!</definedName>
    <definedName name="DW0PlanDate36">#REF!</definedName>
    <definedName name="DW0PlanDate37">#REF!</definedName>
    <definedName name="DW0PlanDate38">#REF!</definedName>
    <definedName name="DW0PlanDate39">#REF!</definedName>
    <definedName name="DW0PlanDate4">#REF!</definedName>
    <definedName name="DW0PlanDate40">#REF!</definedName>
    <definedName name="DW0PlanDate41">#REF!</definedName>
    <definedName name="DW0PlanDate42">#REF!</definedName>
    <definedName name="DW0PlanDate43">#REF!</definedName>
    <definedName name="DW0PlanDate44">#REF!</definedName>
    <definedName name="DW0PlanDate45">#REF!</definedName>
    <definedName name="DW0PlanDate46">#REF!</definedName>
    <definedName name="DW0PlanDate47">#REF!</definedName>
    <definedName name="DW0PlanDate48">#REF!</definedName>
    <definedName name="DW0PlanDate49">#REF!</definedName>
    <definedName name="DW0PlanDate5">#REF!</definedName>
    <definedName name="DW0PlanDate50">#REF!</definedName>
    <definedName name="DW0PlanDate51">#REF!</definedName>
    <definedName name="DW0PlanDate52">#REF!</definedName>
    <definedName name="DW0PlanDate53">#REF!</definedName>
    <definedName name="DW0PlanDate54">#REF!</definedName>
    <definedName name="DW0PlanDate55">#REF!</definedName>
    <definedName name="DW0PlanDate56">#REF!</definedName>
    <definedName name="DW0PlanDate57">#REF!</definedName>
    <definedName name="DW0PlanDate58">#REF!</definedName>
    <definedName name="DW0PlanDate59">#REF!</definedName>
    <definedName name="DW0PlanDate6">#REF!</definedName>
    <definedName name="DW0PlanDate60">#REF!</definedName>
    <definedName name="DW0PlanDate61">#REF!</definedName>
    <definedName name="DW0PlanDate62">#REF!</definedName>
    <definedName name="DW0PlanDate63">#REF!</definedName>
    <definedName name="DW0PlanDate64">#REF!</definedName>
    <definedName name="DW0PlanDate65">#REF!</definedName>
    <definedName name="DW0PlanDate66">#REF!</definedName>
    <definedName name="DW0PlanDate67">#REF!</definedName>
    <definedName name="DW0PlanDate68">#REF!</definedName>
    <definedName name="DW0PlanDate69">#REF!</definedName>
    <definedName name="DW0PlanDate7">#REF!</definedName>
    <definedName name="DW0PlanDate70">#REF!</definedName>
    <definedName name="DW0PlanDate71">#REF!</definedName>
    <definedName name="DW0PlanDate72">#REF!</definedName>
    <definedName name="DW0PlanDate73">#REF!</definedName>
    <definedName name="DW0PlanDate74">#REF!</definedName>
    <definedName name="DW0PlanDate75">#REF!</definedName>
    <definedName name="DW0PlanDate76">#REF!</definedName>
    <definedName name="DW0PlanDate77">#REF!</definedName>
    <definedName name="DW0PlanDate78">#REF!</definedName>
    <definedName name="DW0PlanDate79">#REF!</definedName>
    <definedName name="DW0PlanDate8">#REF!</definedName>
    <definedName name="DW0PlanDate80">#REF!</definedName>
    <definedName name="DW0PlanDate81">#REF!</definedName>
    <definedName name="DW0PlanDate82">#REF!</definedName>
    <definedName name="DW0PlanDate83">#REF!</definedName>
    <definedName name="DW0PlanDate84">#REF!</definedName>
    <definedName name="DW0PlanDate85">#REF!</definedName>
    <definedName name="DW0PlanDate86">#REF!</definedName>
    <definedName name="DW0PlanDate87">#REF!</definedName>
    <definedName name="DW0PlanDate88">#REF!</definedName>
    <definedName name="DW0PlanDate89">#REF!</definedName>
    <definedName name="DW0PlanDate9">#REF!</definedName>
    <definedName name="DW0PlanDate90">#REF!</definedName>
    <definedName name="DW0PlanDate91">#REF!</definedName>
    <definedName name="DW0PlanDate92">#REF!</definedName>
    <definedName name="DW0PlanDate93">#REF!</definedName>
    <definedName name="DW0PlanDate94">#REF!</definedName>
    <definedName name="DW0PlanDate95">#REF!</definedName>
    <definedName name="DW0PlanDate96">#REF!</definedName>
    <definedName name="DW0PlanSymbol1">#REF!</definedName>
    <definedName name="DW0PlanSymbol10">#REF!</definedName>
    <definedName name="DW0PlanSymbol11">#REF!</definedName>
    <definedName name="DW0PlanSymbol12">#REF!</definedName>
    <definedName name="DW0PlanSymbol13">#REF!</definedName>
    <definedName name="DW0PlanSymbol14">#REF!</definedName>
    <definedName name="DW0PlanSymbol15">#REF!</definedName>
    <definedName name="DW0PlanSymbol16">#REF!</definedName>
    <definedName name="DW0PlanSymbol17">#REF!</definedName>
    <definedName name="DW0PlanSymbol18">#REF!</definedName>
    <definedName name="DW0PlanSymbol19">#REF!</definedName>
    <definedName name="DW0PlanSymbol2">#REF!</definedName>
    <definedName name="DW0PlanSymbol20">#REF!</definedName>
    <definedName name="DW0PlanSymbol21">#REF!</definedName>
    <definedName name="DW0PlanSymbol22">#REF!</definedName>
    <definedName name="DW0PlanSymbol23">#REF!</definedName>
    <definedName name="DW0PlanSymbol24">#REF!</definedName>
    <definedName name="DW0PlanSymbol25">#REF!</definedName>
    <definedName name="DW0PlanSymbol26">#REF!</definedName>
    <definedName name="DW0PlanSymbol27">#REF!</definedName>
    <definedName name="DW0PlanSymbol28">#REF!</definedName>
    <definedName name="DW0PlanSymbol29">#REF!</definedName>
    <definedName name="DW0PlanSymbol3">#REF!</definedName>
    <definedName name="DW0PlanSymbol30">#REF!</definedName>
    <definedName name="DW0PlanSymbol31">#REF!</definedName>
    <definedName name="DW0PlanSymbol32">#REF!</definedName>
    <definedName name="DW0PlanSymbol33">#REF!</definedName>
    <definedName name="DW0PlanSymbol34">#REF!</definedName>
    <definedName name="DW0PlanSymbol35">#REF!</definedName>
    <definedName name="DW0PlanSymbol36">#REF!</definedName>
    <definedName name="DW0PlanSymbol37">#REF!</definedName>
    <definedName name="DW0PlanSymbol38">#REF!</definedName>
    <definedName name="DW0PlanSymbol39">#REF!</definedName>
    <definedName name="DW0PlanSymbol4">#REF!</definedName>
    <definedName name="DW0PlanSymbol40">#REF!</definedName>
    <definedName name="DW0PlanSymbol41">#REF!</definedName>
    <definedName name="DW0PlanSymbol42">#REF!</definedName>
    <definedName name="DW0PlanSymbol43">#REF!</definedName>
    <definedName name="DW0PlanSymbol44">#REF!</definedName>
    <definedName name="DW0PlanSymbol45">#REF!</definedName>
    <definedName name="DW0PlanSymbol46">#REF!</definedName>
    <definedName name="DW0PlanSymbol47">#REF!</definedName>
    <definedName name="DW0PlanSymbol48">#REF!</definedName>
    <definedName name="DW0PlanSymbol49">#REF!</definedName>
    <definedName name="DW0PlanSymbol5">#REF!</definedName>
    <definedName name="DW0PlanSymbol50">#REF!</definedName>
    <definedName name="DW0PlanSymbol51">#REF!</definedName>
    <definedName name="DW0PlanSymbol52">#REF!</definedName>
    <definedName name="DW0PlanSymbol53">#REF!</definedName>
    <definedName name="DW0PlanSymbol54">#REF!</definedName>
    <definedName name="DW0PlanSymbol55">#REF!</definedName>
    <definedName name="DW0PlanSymbol56">#REF!</definedName>
    <definedName name="DW0PlanSymbol57">#REF!</definedName>
    <definedName name="DW0PlanSymbol58">#REF!</definedName>
    <definedName name="DW0PlanSymbol59">#REF!</definedName>
    <definedName name="DW0PlanSymbol6">#REF!</definedName>
    <definedName name="DW0PlanSymbol60">#REF!</definedName>
    <definedName name="DW0PlanSymbol61">#REF!</definedName>
    <definedName name="DW0PlanSymbol62">#REF!</definedName>
    <definedName name="DW0PlanSymbol63">#REF!</definedName>
    <definedName name="DW0PlanSymbol64">#REF!</definedName>
    <definedName name="DW0PlanSymbol65">#REF!</definedName>
    <definedName name="DW0PlanSymbol66">#REF!</definedName>
    <definedName name="DW0PlanSymbol67">#REF!</definedName>
    <definedName name="DW0PlanSymbol68">#REF!</definedName>
    <definedName name="DW0PlanSymbol69">#REF!</definedName>
    <definedName name="DW0PlanSymbol7">#REF!</definedName>
    <definedName name="DW0PlanSymbol70">#REF!</definedName>
    <definedName name="DW0PlanSymbol71">#REF!</definedName>
    <definedName name="DW0PlanSymbol72">#REF!</definedName>
    <definedName name="DW0PlanSymbol73">#REF!</definedName>
    <definedName name="DW0PlanSymbol74">#REF!</definedName>
    <definedName name="DW0PlanSymbol75">#REF!</definedName>
    <definedName name="DW0PlanSymbol76">#REF!</definedName>
    <definedName name="DW0PlanSymbol77">#REF!</definedName>
    <definedName name="DW0PlanSymbol78">#REF!</definedName>
    <definedName name="DW0PlanSymbol79">#REF!</definedName>
    <definedName name="DW0PlanSymbol8">#REF!</definedName>
    <definedName name="DW0PlanSymbol80">#REF!</definedName>
    <definedName name="DW0PlanSymbol81">#REF!</definedName>
    <definedName name="DW0PlanSymbol82">#REF!</definedName>
    <definedName name="DW0PlanSymbol83">#REF!</definedName>
    <definedName name="DW0PlanSymbol84">#REF!</definedName>
    <definedName name="DW0PlanSymbol85">#REF!</definedName>
    <definedName name="DW0PlanSymbol86">#REF!</definedName>
    <definedName name="DW0PlanSymbol87">#REF!</definedName>
    <definedName name="DW0PlanSymbol88">#REF!</definedName>
    <definedName name="DW0PlanSymbol89">#REF!</definedName>
    <definedName name="DW0PlanSymbol9">#REF!</definedName>
    <definedName name="DW0PlanSymbol90">#REF!</definedName>
    <definedName name="DW0PlanSymbol91">#REF!</definedName>
    <definedName name="DW0PlanSymbol92">#REF!</definedName>
    <definedName name="DW0PlanSymbol93">#REF!</definedName>
    <definedName name="DW0PlanSymbol94">#REF!</definedName>
    <definedName name="DW0PlanSymbol95">#REF!</definedName>
    <definedName name="DW0PlanSymbol96">#REF!</definedName>
    <definedName name="DW0ResultDate1">#REF!</definedName>
    <definedName name="DW0ResultDate10">#REF!</definedName>
    <definedName name="DW0ResultDate11">#REF!</definedName>
    <definedName name="DW0ResultDate12">#REF!</definedName>
    <definedName name="DW0ResultDate13">#REF!</definedName>
    <definedName name="DW0ResultDate14">#REF!</definedName>
    <definedName name="DW0ResultDate15">#REF!</definedName>
    <definedName name="DW0ResultDate16">#REF!</definedName>
    <definedName name="DW0ResultDate17">#REF!</definedName>
    <definedName name="DW0ResultDate18">#REF!</definedName>
    <definedName name="DW0ResultDate19">#REF!</definedName>
    <definedName name="DW0ResultDate2">#REF!</definedName>
    <definedName name="DW0ResultDate20">#REF!</definedName>
    <definedName name="DW0ResultDate21">#REF!</definedName>
    <definedName name="DW0ResultDate22">#REF!</definedName>
    <definedName name="DW0ResultDate23">#REF!</definedName>
    <definedName name="DW0ResultDate24">#REF!</definedName>
    <definedName name="DW0ResultDate25">#REF!</definedName>
    <definedName name="DW0ResultDate26">#REF!</definedName>
    <definedName name="DW0ResultDate27">#REF!</definedName>
    <definedName name="DW0ResultDate28">#REF!</definedName>
    <definedName name="DW0ResultDate29">#REF!</definedName>
    <definedName name="DW0ResultDate3">#REF!</definedName>
    <definedName name="DW0ResultDate30">#REF!</definedName>
    <definedName name="DW0ResultDate31">#REF!</definedName>
    <definedName name="DW0ResultDate32">#REF!</definedName>
    <definedName name="DW0ResultDate33">#REF!</definedName>
    <definedName name="DW0ResultDate34">#REF!</definedName>
    <definedName name="DW0ResultDate35">#REF!</definedName>
    <definedName name="DW0ResultDate36">#REF!</definedName>
    <definedName name="DW0ResultDate37">#REF!</definedName>
    <definedName name="DW0ResultDate38">#REF!</definedName>
    <definedName name="DW0ResultDate39">#REF!</definedName>
    <definedName name="DW0ResultDate4">#REF!</definedName>
    <definedName name="DW0ResultDate40">#REF!</definedName>
    <definedName name="DW0ResultDate41">#REF!</definedName>
    <definedName name="DW0ResultDate42">#REF!</definedName>
    <definedName name="DW0ResultDate43">#REF!</definedName>
    <definedName name="DW0ResultDate44">#REF!</definedName>
    <definedName name="DW0ResultDate45">#REF!</definedName>
    <definedName name="DW0ResultDate46">#REF!</definedName>
    <definedName name="DW0ResultDate47">#REF!</definedName>
    <definedName name="DW0ResultDate48">#REF!</definedName>
    <definedName name="DW0ResultDate49">#REF!</definedName>
    <definedName name="DW0ResultDate5">#REF!</definedName>
    <definedName name="DW0ResultDate50">#REF!</definedName>
    <definedName name="DW0ResultDate51">#REF!</definedName>
    <definedName name="DW0ResultDate52">#REF!</definedName>
    <definedName name="DW0ResultDate53">#REF!</definedName>
    <definedName name="DW0ResultDate54">#REF!</definedName>
    <definedName name="DW0ResultDate55">#REF!</definedName>
    <definedName name="DW0ResultDate56">#REF!</definedName>
    <definedName name="DW0ResultDate57">#REF!</definedName>
    <definedName name="DW0ResultDate58">#REF!</definedName>
    <definedName name="DW0ResultDate59">#REF!</definedName>
    <definedName name="DW0ResultDate6">#REF!</definedName>
    <definedName name="DW0ResultDate60">#REF!</definedName>
    <definedName name="DW0ResultDate61">#REF!</definedName>
    <definedName name="DW0ResultDate62">#REF!</definedName>
    <definedName name="DW0ResultDate63">#REF!</definedName>
    <definedName name="DW0ResultDate64">#REF!</definedName>
    <definedName name="DW0ResultDate65">#REF!</definedName>
    <definedName name="DW0ResultDate66">#REF!</definedName>
    <definedName name="DW0ResultDate67">#REF!</definedName>
    <definedName name="DW0ResultDate68">#REF!</definedName>
    <definedName name="DW0ResultDate69">#REF!</definedName>
    <definedName name="DW0ResultDate7">#REF!</definedName>
    <definedName name="DW0ResultDate70">#REF!</definedName>
    <definedName name="DW0ResultDate71">#REF!</definedName>
    <definedName name="DW0ResultDate72">#REF!</definedName>
    <definedName name="DW0ResultDate73">#REF!</definedName>
    <definedName name="DW0ResultDate74">#REF!</definedName>
    <definedName name="DW0ResultDate75">#REF!</definedName>
    <definedName name="DW0ResultDate76">#REF!</definedName>
    <definedName name="DW0ResultDate77">#REF!</definedName>
    <definedName name="DW0ResultDate78">#REF!</definedName>
    <definedName name="DW0ResultDate79">#REF!</definedName>
    <definedName name="DW0ResultDate8">#REF!</definedName>
    <definedName name="DW0ResultDate80">#REF!</definedName>
    <definedName name="DW0ResultDate81">#REF!</definedName>
    <definedName name="DW0ResultDate82">#REF!</definedName>
    <definedName name="DW0ResultDate83">#REF!</definedName>
    <definedName name="DW0ResultDate84">#REF!</definedName>
    <definedName name="DW0ResultDate85">#REF!</definedName>
    <definedName name="DW0ResultDate86">#REF!</definedName>
    <definedName name="DW0ResultDate87">#REF!</definedName>
    <definedName name="DW0ResultDate88">#REF!</definedName>
    <definedName name="DW0ResultDate89">#REF!</definedName>
    <definedName name="DW0ResultDate9">#REF!</definedName>
    <definedName name="DW0ResultDate90">#REF!</definedName>
    <definedName name="DW0ResultDate91">#REF!</definedName>
    <definedName name="DW0ResultDate92">#REF!</definedName>
    <definedName name="DW0ResultDate93">#REF!</definedName>
    <definedName name="DW0ResultDate94">#REF!</definedName>
    <definedName name="DW0ResultDate95">#REF!</definedName>
    <definedName name="DW0ResultDate96">#REF!</definedName>
    <definedName name="DW0ResultSymbol1">#REF!</definedName>
    <definedName name="DW0ResultSymbol10">#REF!</definedName>
    <definedName name="DW0ResultSymbol11">#REF!</definedName>
    <definedName name="DW0ResultSymbol12">#REF!</definedName>
    <definedName name="DW0ResultSymbol13">#REF!</definedName>
    <definedName name="DW0ResultSymbol14">#REF!</definedName>
    <definedName name="DW0ResultSymbol15">#REF!</definedName>
    <definedName name="DW0ResultSymbol16">#REF!</definedName>
    <definedName name="DW0ResultSymbol17">#REF!</definedName>
    <definedName name="DW0ResultSymbol18">#REF!</definedName>
    <definedName name="DW0ResultSymbol19">#REF!</definedName>
    <definedName name="DW0ResultSymbol2">#REF!</definedName>
    <definedName name="DW0ResultSymbol20">#REF!</definedName>
    <definedName name="DW0ResultSymbol21">#REF!</definedName>
    <definedName name="DW0ResultSymbol22">#REF!</definedName>
    <definedName name="DW0ResultSymbol23">#REF!</definedName>
    <definedName name="DW0ResultSymbol24">#REF!</definedName>
    <definedName name="DW0ResultSymbol25">#REF!</definedName>
    <definedName name="DW0ResultSymbol26">#REF!</definedName>
    <definedName name="DW0ResultSymbol27">#REF!</definedName>
    <definedName name="DW0ResultSymbol28">#REF!</definedName>
    <definedName name="DW0ResultSymbol29">#REF!</definedName>
    <definedName name="DW0ResultSymbol3">#REF!</definedName>
    <definedName name="DW0ResultSymbol30">#REF!</definedName>
    <definedName name="DW0ResultSymbol31">#REF!</definedName>
    <definedName name="DW0ResultSymbol32">#REF!</definedName>
    <definedName name="DW0ResultSymbol33">#REF!</definedName>
    <definedName name="DW0ResultSymbol34">#REF!</definedName>
    <definedName name="DW0ResultSymbol35">#REF!</definedName>
    <definedName name="DW0ResultSymbol36">#REF!</definedName>
    <definedName name="DW0ResultSymbol37">#REF!</definedName>
    <definedName name="DW0ResultSymbol38">#REF!</definedName>
    <definedName name="DW0ResultSymbol39">#REF!</definedName>
    <definedName name="DW0ResultSymbol4">#REF!</definedName>
    <definedName name="DW0ResultSymbol40">#REF!</definedName>
    <definedName name="DW0ResultSymbol41">#REF!</definedName>
    <definedName name="DW0ResultSymbol42">#REF!</definedName>
    <definedName name="DW0ResultSymbol43">#REF!</definedName>
    <definedName name="DW0ResultSymbol44">#REF!</definedName>
    <definedName name="DW0ResultSymbol45">#REF!</definedName>
    <definedName name="DW0ResultSymbol46">#REF!</definedName>
    <definedName name="DW0ResultSymbol47">#REF!</definedName>
    <definedName name="DW0ResultSymbol48">#REF!</definedName>
    <definedName name="DW0ResultSymbol49">#REF!</definedName>
    <definedName name="DW0ResultSymbol5">#REF!</definedName>
    <definedName name="DW0ResultSymbol50">#REF!</definedName>
    <definedName name="DW0ResultSymbol51">#REF!</definedName>
    <definedName name="DW0ResultSymbol52">#REF!</definedName>
    <definedName name="DW0ResultSymbol53">#REF!</definedName>
    <definedName name="DW0ResultSymbol54">#REF!</definedName>
    <definedName name="DW0ResultSymbol55">#REF!</definedName>
    <definedName name="DW0ResultSymbol56">#REF!</definedName>
    <definedName name="DW0ResultSymbol57">#REF!</definedName>
    <definedName name="DW0ResultSymbol58">#REF!</definedName>
    <definedName name="DW0ResultSymbol59">#REF!</definedName>
    <definedName name="DW0ResultSymbol6">#REF!</definedName>
    <definedName name="DW0ResultSymbol60">#REF!</definedName>
    <definedName name="DW0ResultSymbol61">#REF!</definedName>
    <definedName name="DW0ResultSymbol62">#REF!</definedName>
    <definedName name="DW0ResultSymbol63">#REF!</definedName>
    <definedName name="DW0ResultSymbol64">#REF!</definedName>
    <definedName name="DW0ResultSymbol65">#REF!</definedName>
    <definedName name="DW0ResultSymbol66">#REF!</definedName>
    <definedName name="DW0ResultSymbol67">#REF!</definedName>
    <definedName name="DW0ResultSymbol68">#REF!</definedName>
    <definedName name="DW0ResultSymbol69">#REF!</definedName>
    <definedName name="DW0ResultSymbol7">#REF!</definedName>
    <definedName name="DW0ResultSymbol70">#REF!</definedName>
    <definedName name="DW0ResultSymbol71">#REF!</definedName>
    <definedName name="DW0ResultSymbol72">#REF!</definedName>
    <definedName name="DW0ResultSymbol73">#REF!</definedName>
    <definedName name="DW0ResultSymbol74">#REF!</definedName>
    <definedName name="DW0ResultSymbol75">#REF!</definedName>
    <definedName name="DW0ResultSymbol76">#REF!</definedName>
    <definedName name="DW0ResultSymbol77">#REF!</definedName>
    <definedName name="DW0ResultSymbol78">#REF!</definedName>
    <definedName name="DW0ResultSymbol79">#REF!</definedName>
    <definedName name="DW0ResultSymbol8">#REF!</definedName>
    <definedName name="DW0ResultSymbol80">#REF!</definedName>
    <definedName name="DW0ResultSymbol81">#REF!</definedName>
    <definedName name="DW0ResultSymbol82">#REF!</definedName>
    <definedName name="DW0ResultSymbol83">#REF!</definedName>
    <definedName name="DW0ResultSymbol84">#REF!</definedName>
    <definedName name="DW0ResultSymbol85">#REF!</definedName>
    <definedName name="DW0ResultSymbol86">#REF!</definedName>
    <definedName name="DW0ResultSymbol87">#REF!</definedName>
    <definedName name="DW0ResultSymbol88">#REF!</definedName>
    <definedName name="DW0ResultSymbol89">#REF!</definedName>
    <definedName name="DW0ResultSymbol9">#REF!</definedName>
    <definedName name="DW0ResultSymbol90">#REF!</definedName>
    <definedName name="DW0ResultSymbol91">#REF!</definedName>
    <definedName name="DW0ResultSymbol92">#REF!</definedName>
    <definedName name="DW0ResultSymbol93">#REF!</definedName>
    <definedName name="DW0ResultSymbol94">#REF!</definedName>
    <definedName name="DW0ResultSymbol95">#REF!</definedName>
    <definedName name="DW0ResultSymbol96">#REF!</definedName>
    <definedName name="DWCPlanDate1">#REF!</definedName>
    <definedName name="DWCPlanDate10">#REF!</definedName>
    <definedName name="DWCPlanDate11">#REF!</definedName>
    <definedName name="DWCPlanDate12">#REF!</definedName>
    <definedName name="DWCPlanDate13">#REF!</definedName>
    <definedName name="DWCPlanDate14">#REF!</definedName>
    <definedName name="DWCPlanDate15">#REF!</definedName>
    <definedName name="DWCPlanDate16">#REF!</definedName>
    <definedName name="DWCPlanDate17">#REF!</definedName>
    <definedName name="DWCPlanDate18">#REF!</definedName>
    <definedName name="DWCPlanDate19">#REF!</definedName>
    <definedName name="DWCPlanDate2">#REF!</definedName>
    <definedName name="DWCPlanDate20">#REF!</definedName>
    <definedName name="DWCPlanDate21">#REF!</definedName>
    <definedName name="DWCPlanDate22">#REF!</definedName>
    <definedName name="DWCPlanDate23">#REF!</definedName>
    <definedName name="DWCPlanDate24">#REF!</definedName>
    <definedName name="DWCPlanDate25">#REF!</definedName>
    <definedName name="DWCPlanDate26">#REF!</definedName>
    <definedName name="DWCPlanDate27">#REF!</definedName>
    <definedName name="DWCPlanDate28">#REF!</definedName>
    <definedName name="DWCPlanDate29">#REF!</definedName>
    <definedName name="DWCPlanDate3">#REF!</definedName>
    <definedName name="DWCPlanDate30">#REF!</definedName>
    <definedName name="DWCPlanDate31">#REF!</definedName>
    <definedName name="DWCPlanDate32">#REF!</definedName>
    <definedName name="DWCPlanDate33">#REF!</definedName>
    <definedName name="DWCPlanDate34">#REF!</definedName>
    <definedName name="DWCPlanDate35">#REF!</definedName>
    <definedName name="DWCPlanDate36">#REF!</definedName>
    <definedName name="DWCPlanDate37">#REF!</definedName>
    <definedName name="DWCPlanDate38">#REF!</definedName>
    <definedName name="DWCPlanDate39">#REF!</definedName>
    <definedName name="DWCPlanDate4">#REF!</definedName>
    <definedName name="DWCPlanDate40">#REF!</definedName>
    <definedName name="DWCPlanDate41">#REF!</definedName>
    <definedName name="DWCPlanDate42">#REF!</definedName>
    <definedName name="DWCPlanDate43">#REF!</definedName>
    <definedName name="DWCPlanDate44">#REF!</definedName>
    <definedName name="DWCPlanDate45">#REF!</definedName>
    <definedName name="DWCPlanDate46">#REF!</definedName>
    <definedName name="DWCPlanDate47">#REF!</definedName>
    <definedName name="DWCPlanDate48">#REF!</definedName>
    <definedName name="DWCPlanDate49">#REF!</definedName>
    <definedName name="DWCPlanDate5">#REF!</definedName>
    <definedName name="DWCPlanDate50">#REF!</definedName>
    <definedName name="DWCPlanDate51">#REF!</definedName>
    <definedName name="DWCPlanDate52">#REF!</definedName>
    <definedName name="DWCPlanDate53">#REF!</definedName>
    <definedName name="DWCPlanDate54">#REF!</definedName>
    <definedName name="DWCPlanDate55">#REF!</definedName>
    <definedName name="DWCPlanDate56">#REF!</definedName>
    <definedName name="DWCPlanDate57">#REF!</definedName>
    <definedName name="DWCPlanDate58">#REF!</definedName>
    <definedName name="DWCPlanDate59">#REF!</definedName>
    <definedName name="DWCPlanDate6">#REF!</definedName>
    <definedName name="DWCPlanDate60">#REF!</definedName>
    <definedName name="DWCPlanDate61">#REF!</definedName>
    <definedName name="DWCPlanDate62">#REF!</definedName>
    <definedName name="DWCPlanDate63">#REF!</definedName>
    <definedName name="DWCPlanDate64">#REF!</definedName>
    <definedName name="DWCPlanDate65">#REF!</definedName>
    <definedName name="DWCPlanDate66">#REF!</definedName>
    <definedName name="DWCPlanDate67">#REF!</definedName>
    <definedName name="DWCPlanDate68">#REF!</definedName>
    <definedName name="DWCPlanDate69">#REF!</definedName>
    <definedName name="DWCPlanDate7">#REF!</definedName>
    <definedName name="DWCPlanDate70">#REF!</definedName>
    <definedName name="DWCPlanDate71">#REF!</definedName>
    <definedName name="DWCPlanDate72">#REF!</definedName>
    <definedName name="DWCPlanDate73">#REF!</definedName>
    <definedName name="DWCPlanDate74">#REF!</definedName>
    <definedName name="DWCPlanDate75">#REF!</definedName>
    <definedName name="DWCPlanDate76">#REF!</definedName>
    <definedName name="DWCPlanDate77">#REF!</definedName>
    <definedName name="DWCPlanDate78">#REF!</definedName>
    <definedName name="DWCPlanDate79">#REF!</definedName>
    <definedName name="DWCPlanDate8">#REF!</definedName>
    <definedName name="DWCPlanDate80">#REF!</definedName>
    <definedName name="DWCPlanDate81">#REF!</definedName>
    <definedName name="DWCPlanDate82">#REF!</definedName>
    <definedName name="DWCPlanDate83">#REF!</definedName>
    <definedName name="DWCPlanDate84">#REF!</definedName>
    <definedName name="DWCPlanDate85">#REF!</definedName>
    <definedName name="DWCPlanDate86">#REF!</definedName>
    <definedName name="DWCPlanDate87">#REF!</definedName>
    <definedName name="DWCPlanDate88">#REF!</definedName>
    <definedName name="DWCPlanDate89">#REF!</definedName>
    <definedName name="DWCPlanDate9">#REF!</definedName>
    <definedName name="DWCPlanDate90">#REF!</definedName>
    <definedName name="DWCPlanDate91">#REF!</definedName>
    <definedName name="DWCPlanDate92">#REF!</definedName>
    <definedName name="DWCPlanDate93">#REF!</definedName>
    <definedName name="DWCPlanDate94">#REF!</definedName>
    <definedName name="DWCPlanDate95">#REF!</definedName>
    <definedName name="DWCPlanDate96">#REF!</definedName>
    <definedName name="DWCPlanSymbol1">#REF!</definedName>
    <definedName name="DWCPlanSymbol10">#REF!</definedName>
    <definedName name="DWCPlanSymbol11">#REF!</definedName>
    <definedName name="DWCPlanSymbol12">#REF!</definedName>
    <definedName name="DWCPlanSymbol13">#REF!</definedName>
    <definedName name="DWCPlanSymbol14">#REF!</definedName>
    <definedName name="DWCPlanSymbol15">#REF!</definedName>
    <definedName name="DWCPlanSymbol16">#REF!</definedName>
    <definedName name="DWCPlanSymbol17">#REF!</definedName>
    <definedName name="DWCPlanSymbol18">#REF!</definedName>
    <definedName name="DWCPlanSymbol19">#REF!</definedName>
    <definedName name="DWCPlanSymbol2">#REF!</definedName>
    <definedName name="DWCPlanSymbol20">#REF!</definedName>
    <definedName name="DWCPlanSymbol21">#REF!</definedName>
    <definedName name="DWCPlanSymbol22">#REF!</definedName>
    <definedName name="DWCPlanSymbol23">#REF!</definedName>
    <definedName name="DWCPlanSymbol24">#REF!</definedName>
    <definedName name="DWCPlanSymbol25">#REF!</definedName>
    <definedName name="DWCPlanSymbol26">#REF!</definedName>
    <definedName name="DWCPlanSymbol27">#REF!</definedName>
    <definedName name="DWCPlanSymbol28">#REF!</definedName>
    <definedName name="DWCPlanSymbol29">#REF!</definedName>
    <definedName name="DWCPlanSymbol3">#REF!</definedName>
    <definedName name="DWCPlanSymbol30">#REF!</definedName>
    <definedName name="DWCPlanSymbol31">#REF!</definedName>
    <definedName name="DWCPlanSymbol32">#REF!</definedName>
    <definedName name="DWCPlanSymbol33">#REF!</definedName>
    <definedName name="DWCPlanSymbol34">#REF!</definedName>
    <definedName name="DWCPlanSymbol35">#REF!</definedName>
    <definedName name="DWCPlanSymbol36">#REF!</definedName>
    <definedName name="DWCPlanSymbol37">#REF!</definedName>
    <definedName name="DWCPlanSymbol38">#REF!</definedName>
    <definedName name="DWCPlanSymbol39">#REF!</definedName>
    <definedName name="DWCPlanSymbol4">#REF!</definedName>
    <definedName name="DWCPlanSymbol40">#REF!</definedName>
    <definedName name="DWCPlanSymbol41">#REF!</definedName>
    <definedName name="DWCPlanSymbol42">#REF!</definedName>
    <definedName name="DWCPlanSymbol43">#REF!</definedName>
    <definedName name="DWCPlanSymbol44">#REF!</definedName>
    <definedName name="DWCPlanSymbol45">#REF!</definedName>
    <definedName name="DWCPlanSymbol46">#REF!</definedName>
    <definedName name="DWCPlanSymbol47">#REF!</definedName>
    <definedName name="DWCPlanSymbol48">#REF!</definedName>
    <definedName name="DWCPlanSymbol49">#REF!</definedName>
    <definedName name="DWCPlanSymbol5">#REF!</definedName>
    <definedName name="DWCPlanSymbol50">#REF!</definedName>
    <definedName name="DWCPlanSymbol51">#REF!</definedName>
    <definedName name="DWCPlanSymbol52">#REF!</definedName>
    <definedName name="DWCPlanSymbol53">#REF!</definedName>
    <definedName name="DWCPlanSymbol54">#REF!</definedName>
    <definedName name="DWCPlanSymbol55">#REF!</definedName>
    <definedName name="DWCPlanSymbol56">#REF!</definedName>
    <definedName name="DWCPlanSymbol57">#REF!</definedName>
    <definedName name="DWCPlanSymbol58">#REF!</definedName>
    <definedName name="DWCPlanSymbol59">#REF!</definedName>
    <definedName name="DWCPlanSymbol6">#REF!</definedName>
    <definedName name="DWCPlanSymbol60">#REF!</definedName>
    <definedName name="DWCPlanSymbol61">#REF!</definedName>
    <definedName name="DWCPlanSymbol62">#REF!</definedName>
    <definedName name="DWCPlanSymbol63">#REF!</definedName>
    <definedName name="DWCPlanSymbol64">#REF!</definedName>
    <definedName name="DWCPlanSymbol65">#REF!</definedName>
    <definedName name="DWCPlanSymbol66">#REF!</definedName>
    <definedName name="DWCPlanSymbol67">#REF!</definedName>
    <definedName name="DWCPlanSymbol68">#REF!</definedName>
    <definedName name="DWCPlanSymbol69">#REF!</definedName>
    <definedName name="DWCPlanSymbol7">#REF!</definedName>
    <definedName name="DWCPlanSymbol70">#REF!</definedName>
    <definedName name="DWCPlanSymbol71">#REF!</definedName>
    <definedName name="DWCPlanSymbol72">#REF!</definedName>
    <definedName name="DWCPlanSymbol73">#REF!</definedName>
    <definedName name="DWCPlanSymbol74">#REF!</definedName>
    <definedName name="DWCPlanSymbol75">#REF!</definedName>
    <definedName name="DWCPlanSymbol76">#REF!</definedName>
    <definedName name="DWCPlanSymbol77">#REF!</definedName>
    <definedName name="DWCPlanSymbol78">#REF!</definedName>
    <definedName name="DWCPlanSymbol79">#REF!</definedName>
    <definedName name="DWCPlanSymbol8">#REF!</definedName>
    <definedName name="DWCPlanSymbol80">#REF!</definedName>
    <definedName name="DWCPlanSymbol81">#REF!</definedName>
    <definedName name="DWCPlanSymbol82">#REF!</definedName>
    <definedName name="DWCPlanSymbol83">#REF!</definedName>
    <definedName name="DWCPlanSymbol84">#REF!</definedName>
    <definedName name="DWCPlanSymbol85">#REF!</definedName>
    <definedName name="DWCPlanSymbol86">#REF!</definedName>
    <definedName name="DWCPlanSymbol87">#REF!</definedName>
    <definedName name="DWCPlanSymbol88">#REF!</definedName>
    <definedName name="DWCPlanSymbol89">#REF!</definedName>
    <definedName name="DWCPlanSymbol9">#REF!</definedName>
    <definedName name="DWCPlanSymbol90">#REF!</definedName>
    <definedName name="DWCPlanSymbol91">#REF!</definedName>
    <definedName name="DWCPlanSymbol92">#REF!</definedName>
    <definedName name="DWCPlanSymbol93">#REF!</definedName>
    <definedName name="DWCPlanSymbol94">#REF!</definedName>
    <definedName name="DWCPlanSymbol95">#REF!</definedName>
    <definedName name="DWCPlanSymbol96">#REF!</definedName>
    <definedName name="DWCResultDate1">#REF!</definedName>
    <definedName name="DWCResultDate10">#REF!</definedName>
    <definedName name="DWCResultDate11">#REF!</definedName>
    <definedName name="DWCResultDate12">#REF!</definedName>
    <definedName name="DWCResultDate13">#REF!</definedName>
    <definedName name="DWCResultDate14">#REF!</definedName>
    <definedName name="DWCResultDate15">#REF!</definedName>
    <definedName name="DWCResultDate16">#REF!</definedName>
    <definedName name="DWCResultDate17">#REF!</definedName>
    <definedName name="DWCResultDate18">#REF!</definedName>
    <definedName name="DWCResultDate19">#REF!</definedName>
    <definedName name="DWCResultDate2">#REF!</definedName>
    <definedName name="DWCResultDate20">#REF!</definedName>
    <definedName name="DWCResultDate21">#REF!</definedName>
    <definedName name="DWCResultDate22">#REF!</definedName>
    <definedName name="DWCResultDate23">#REF!</definedName>
    <definedName name="DWCResultDate24">#REF!</definedName>
    <definedName name="DWCResultDate25">#REF!</definedName>
    <definedName name="DWCResultDate26">#REF!</definedName>
    <definedName name="DWCResultDate27">#REF!</definedName>
    <definedName name="DWCResultDate28">#REF!</definedName>
    <definedName name="DWCResultDate29">#REF!</definedName>
    <definedName name="DWCResultDate3">#REF!</definedName>
    <definedName name="DWCResultDate30">#REF!</definedName>
    <definedName name="DWCResultDate31">#REF!</definedName>
    <definedName name="DWCResultDate32">#REF!</definedName>
    <definedName name="DWCResultDate33">#REF!</definedName>
    <definedName name="DWCResultDate34">#REF!</definedName>
    <definedName name="DWCResultDate35">#REF!</definedName>
    <definedName name="DWCResultDate36">#REF!</definedName>
    <definedName name="DWCResultDate37">#REF!</definedName>
    <definedName name="DWCResultDate38">#REF!</definedName>
    <definedName name="DWCResultDate39">#REF!</definedName>
    <definedName name="DWCResultDate4">#REF!</definedName>
    <definedName name="DWCResultDate40">#REF!</definedName>
    <definedName name="DWCResultDate41">#REF!</definedName>
    <definedName name="DWCResultDate42">#REF!</definedName>
    <definedName name="DWCResultDate43">#REF!</definedName>
    <definedName name="DWCResultDate44">#REF!</definedName>
    <definedName name="DWCResultDate45">#REF!</definedName>
    <definedName name="DWCResultDate46">#REF!</definedName>
    <definedName name="DWCResultDate47">#REF!</definedName>
    <definedName name="DWCResultDate48">#REF!</definedName>
    <definedName name="DWCResultDate49">#REF!</definedName>
    <definedName name="DWCResultDate5">#REF!</definedName>
    <definedName name="DWCResultDate50">#REF!</definedName>
    <definedName name="DWCResultDate51">#REF!</definedName>
    <definedName name="DWCResultDate52">#REF!</definedName>
    <definedName name="DWCResultDate53">#REF!</definedName>
    <definedName name="DWCResultDate54">#REF!</definedName>
    <definedName name="DWCResultDate55">#REF!</definedName>
    <definedName name="DWCResultDate56">#REF!</definedName>
    <definedName name="DWCResultDate57">#REF!</definedName>
    <definedName name="DWCResultDate58">#REF!</definedName>
    <definedName name="DWCResultDate59">#REF!</definedName>
    <definedName name="DWCResultDate6">#REF!</definedName>
    <definedName name="DWCResultDate60">#REF!</definedName>
    <definedName name="DWCResultDate61">#REF!</definedName>
    <definedName name="DWCResultDate62">#REF!</definedName>
    <definedName name="DWCResultDate63">#REF!</definedName>
    <definedName name="DWCResultDate64">#REF!</definedName>
    <definedName name="DWCResultDate65">#REF!</definedName>
    <definedName name="DWCResultDate66">#REF!</definedName>
    <definedName name="DWCResultDate67">#REF!</definedName>
    <definedName name="DWCResultDate68">#REF!</definedName>
    <definedName name="DWCResultDate69">#REF!</definedName>
    <definedName name="DWCResultDate7">#REF!</definedName>
    <definedName name="DWCResultDate70">#REF!</definedName>
    <definedName name="DWCResultDate71">#REF!</definedName>
    <definedName name="DWCResultDate72">#REF!</definedName>
    <definedName name="DWCResultDate73">#REF!</definedName>
    <definedName name="DWCResultDate74">#REF!</definedName>
    <definedName name="DWCResultDate75">#REF!</definedName>
    <definedName name="DWCResultDate76">#REF!</definedName>
    <definedName name="DWCResultDate77">#REF!</definedName>
    <definedName name="DWCResultDate78">#REF!</definedName>
    <definedName name="DWCResultDate79">#REF!</definedName>
    <definedName name="DWCResultDate8">#REF!</definedName>
    <definedName name="DWCResultDate80">#REF!</definedName>
    <definedName name="DWCResultDate81">#REF!</definedName>
    <definedName name="DWCResultDate82">#REF!</definedName>
    <definedName name="DWCResultDate83">#REF!</definedName>
    <definedName name="DWCResultDate84">#REF!</definedName>
    <definedName name="DWCResultDate85">#REF!</definedName>
    <definedName name="DWCResultDate86">#REF!</definedName>
    <definedName name="DWCResultDate87">#REF!</definedName>
    <definedName name="DWCResultDate88">#REF!</definedName>
    <definedName name="DWCResultDate89">#REF!</definedName>
    <definedName name="DWCResultDate9">#REF!</definedName>
    <definedName name="DWCResultDate90">#REF!</definedName>
    <definedName name="DWCResultDate91">#REF!</definedName>
    <definedName name="DWCResultDate92">#REF!</definedName>
    <definedName name="DWCResultDate93">#REF!</definedName>
    <definedName name="DWCResultDate94">#REF!</definedName>
    <definedName name="DWCResultDate95">#REF!</definedName>
    <definedName name="DWCResultDate96">#REF!</definedName>
    <definedName name="DWCResultSymbol1">#REF!</definedName>
    <definedName name="DWCResultSymbol10">#REF!</definedName>
    <definedName name="DWCResultSymbol11">#REF!</definedName>
    <definedName name="DWCResultSymbol12">#REF!</definedName>
    <definedName name="DWCResultSymbol13">#REF!</definedName>
    <definedName name="DWCResultSymbol14">#REF!</definedName>
    <definedName name="DWCResultSymbol15">#REF!</definedName>
    <definedName name="DWCResultSymbol16">#REF!</definedName>
    <definedName name="DWCResultSymbol17">#REF!</definedName>
    <definedName name="DWCResultSymbol18">#REF!</definedName>
    <definedName name="DWCResultSymbol19">#REF!</definedName>
    <definedName name="DWCResultSymbol2">#REF!</definedName>
    <definedName name="DWCResultSymbol20">#REF!</definedName>
    <definedName name="DWCResultSymbol21">#REF!</definedName>
    <definedName name="DWCResultSymbol22">#REF!</definedName>
    <definedName name="DWCResultSymbol23">#REF!</definedName>
    <definedName name="DWCResultSymbol24">#REF!</definedName>
    <definedName name="DWCResultSymbol25">#REF!</definedName>
    <definedName name="DWCResultSymbol26">#REF!</definedName>
    <definedName name="DWCResultSymbol27">#REF!</definedName>
    <definedName name="DWCResultSymbol28">#REF!</definedName>
    <definedName name="DWCResultSymbol29">#REF!</definedName>
    <definedName name="DWCResultSymbol3">#REF!</definedName>
    <definedName name="DWCResultSymbol30">#REF!</definedName>
    <definedName name="DWCResultSymbol31">#REF!</definedName>
    <definedName name="DWCResultSymbol32">#REF!</definedName>
    <definedName name="DWCResultSymbol33">#REF!</definedName>
    <definedName name="DWCResultSymbol34">#REF!</definedName>
    <definedName name="DWCResultSymbol35">#REF!</definedName>
    <definedName name="DWCResultSymbol36">#REF!</definedName>
    <definedName name="DWCResultSymbol37">#REF!</definedName>
    <definedName name="DWCResultSymbol38">#REF!</definedName>
    <definedName name="DWCResultSymbol39">#REF!</definedName>
    <definedName name="DWCResultSymbol4">#REF!</definedName>
    <definedName name="DWCResultSymbol40">#REF!</definedName>
    <definedName name="DWCResultSymbol41">#REF!</definedName>
    <definedName name="DWCResultSymbol42">#REF!</definedName>
    <definedName name="DWCResultSymbol43">#REF!</definedName>
    <definedName name="DWCResultSymbol44">#REF!</definedName>
    <definedName name="DWCResultSymbol45">#REF!</definedName>
    <definedName name="DWCResultSymbol46">#REF!</definedName>
    <definedName name="DWCResultSymbol47">#REF!</definedName>
    <definedName name="DWCResultSymbol48">#REF!</definedName>
    <definedName name="DWCResultSymbol49">#REF!</definedName>
    <definedName name="DWCResultSymbol5">#REF!</definedName>
    <definedName name="DWCResultSymbol50">#REF!</definedName>
    <definedName name="DWCResultSymbol51">#REF!</definedName>
    <definedName name="DWCResultSymbol52">#REF!</definedName>
    <definedName name="DWCResultSymbol53">#REF!</definedName>
    <definedName name="DWCResultSymbol54">#REF!</definedName>
    <definedName name="DWCResultSymbol55">#REF!</definedName>
    <definedName name="DWCResultSymbol56">#REF!</definedName>
    <definedName name="DWCResultSymbol57">#REF!</definedName>
    <definedName name="DWCResultSymbol58">#REF!</definedName>
    <definedName name="DWCResultSymbol59">#REF!</definedName>
    <definedName name="DWCResultSymbol6">#REF!</definedName>
    <definedName name="DWCResultSymbol60">#REF!</definedName>
    <definedName name="DWCResultSymbol61">#REF!</definedName>
    <definedName name="DWCResultSymbol62">#REF!</definedName>
    <definedName name="DWCResultSymbol63">#REF!</definedName>
    <definedName name="DWCResultSymbol64">#REF!</definedName>
    <definedName name="DWCResultSymbol65">#REF!</definedName>
    <definedName name="DWCResultSymbol66">#REF!</definedName>
    <definedName name="DWCResultSymbol67">#REF!</definedName>
    <definedName name="DWCResultSymbol68">#REF!</definedName>
    <definedName name="DWCResultSymbol69">#REF!</definedName>
    <definedName name="DWCResultSymbol7">#REF!</definedName>
    <definedName name="DWCResultSymbol70">#REF!</definedName>
    <definedName name="DWCResultSymbol71">#REF!</definedName>
    <definedName name="DWCResultSymbol72">#REF!</definedName>
    <definedName name="DWCResultSymbol73">#REF!</definedName>
    <definedName name="DWCResultSymbol74">#REF!</definedName>
    <definedName name="DWCResultSymbol75">#REF!</definedName>
    <definedName name="DWCResultSymbol76">#REF!</definedName>
    <definedName name="DWCResultSymbol77">#REF!</definedName>
    <definedName name="DWCResultSymbol78">#REF!</definedName>
    <definedName name="DWCResultSymbol79">#REF!</definedName>
    <definedName name="DWCResultSymbol8">#REF!</definedName>
    <definedName name="DWCResultSymbol80">#REF!</definedName>
    <definedName name="DWCResultSymbol81">#REF!</definedName>
    <definedName name="DWCResultSymbol82">#REF!</definedName>
    <definedName name="DWCResultSymbol83">#REF!</definedName>
    <definedName name="DWCResultSymbol84">#REF!</definedName>
    <definedName name="DWCResultSymbol85">#REF!</definedName>
    <definedName name="DWCResultSymbol86">#REF!</definedName>
    <definedName name="DWCResultSymbol87">#REF!</definedName>
    <definedName name="DWCResultSymbol88">#REF!</definedName>
    <definedName name="DWCResultSymbol89">#REF!</definedName>
    <definedName name="DWCResultSymbol9">#REF!</definedName>
    <definedName name="DWCResultSymbol90">#REF!</definedName>
    <definedName name="DWCResultSymbol91">#REF!</definedName>
    <definedName name="DWCResultSymbol92">#REF!</definedName>
    <definedName name="DWCResultSymbol93">#REF!</definedName>
    <definedName name="DWCResultSymbol94">#REF!</definedName>
    <definedName name="DWCResultSymbol95">#REF!</definedName>
    <definedName name="DWCResultSymbol96">#REF!</definedName>
    <definedName name="DWEPlanDate1">#REF!</definedName>
    <definedName name="DWEPlanDate10">#REF!</definedName>
    <definedName name="DWEPlanDate11">#REF!</definedName>
    <definedName name="DWEPlanDate12">#REF!</definedName>
    <definedName name="DWEPlanDate13">#REF!</definedName>
    <definedName name="DWEPlanDate14">#REF!</definedName>
    <definedName name="DWEPlanDate15">#REF!</definedName>
    <definedName name="DWEPlanDate16">#REF!</definedName>
    <definedName name="DWEPlanDate17">#REF!</definedName>
    <definedName name="DWEPlanDate18">#REF!</definedName>
    <definedName name="DWEPlanDate19">#REF!</definedName>
    <definedName name="DWEPlanDate2">#REF!</definedName>
    <definedName name="DWEPlanDate20">#REF!</definedName>
    <definedName name="DWEPlanDate21">#REF!</definedName>
    <definedName name="DWEPlanDate22">#REF!</definedName>
    <definedName name="DWEPlanDate23">#REF!</definedName>
    <definedName name="DWEPlanDate24">#REF!</definedName>
    <definedName name="DWEPlanDate25">#REF!</definedName>
    <definedName name="DWEPlanDate26">#REF!</definedName>
    <definedName name="DWEPlanDate27">#REF!</definedName>
    <definedName name="DWEPlanDate28">#REF!</definedName>
    <definedName name="DWEPlanDate29">#REF!</definedName>
    <definedName name="DWEPlanDate3">#REF!</definedName>
    <definedName name="DWEPlanDate30">#REF!</definedName>
    <definedName name="DWEPlanDate31">#REF!</definedName>
    <definedName name="DWEPlanDate32">#REF!</definedName>
    <definedName name="DWEPlanDate33">#REF!</definedName>
    <definedName name="DWEPlanDate34">#REF!</definedName>
    <definedName name="DWEPlanDate35">#REF!</definedName>
    <definedName name="DWEPlanDate36">#REF!</definedName>
    <definedName name="DWEPlanDate37">#REF!</definedName>
    <definedName name="DWEPlanDate38">#REF!</definedName>
    <definedName name="DWEPlanDate39">#REF!</definedName>
    <definedName name="DWEPlanDate4">#REF!</definedName>
    <definedName name="DWEPlanDate40">#REF!</definedName>
    <definedName name="DWEPlanDate41">#REF!</definedName>
    <definedName name="DWEPlanDate42">#REF!</definedName>
    <definedName name="DWEPlanDate43">#REF!</definedName>
    <definedName name="DWEPlanDate44">#REF!</definedName>
    <definedName name="DWEPlanDate45">#REF!</definedName>
    <definedName name="DWEPlanDate46">#REF!</definedName>
    <definedName name="DWEPlanDate47">#REF!</definedName>
    <definedName name="DWEPlanDate48">#REF!</definedName>
    <definedName name="DWEPlanDate49">#REF!</definedName>
    <definedName name="DWEPlanDate5">#REF!</definedName>
    <definedName name="DWEPlanDate50">#REF!</definedName>
    <definedName name="DWEPlanDate51">#REF!</definedName>
    <definedName name="DWEPlanDate52">#REF!</definedName>
    <definedName name="DWEPlanDate53">#REF!</definedName>
    <definedName name="DWEPlanDate54">#REF!</definedName>
    <definedName name="DWEPlanDate55">#REF!</definedName>
    <definedName name="DWEPlanDate56">#REF!</definedName>
    <definedName name="DWEPlanDate57">#REF!</definedName>
    <definedName name="DWEPlanDate58">#REF!</definedName>
    <definedName name="DWEPlanDate59">#REF!</definedName>
    <definedName name="DWEPlanDate6">#REF!</definedName>
    <definedName name="DWEPlanDate60">#REF!</definedName>
    <definedName name="DWEPlanDate61">#REF!</definedName>
    <definedName name="DWEPlanDate62">#REF!</definedName>
    <definedName name="DWEPlanDate63">#REF!</definedName>
    <definedName name="DWEPlanDate64">#REF!</definedName>
    <definedName name="DWEPlanDate65">#REF!</definedName>
    <definedName name="DWEPlanDate66">#REF!</definedName>
    <definedName name="DWEPlanDate67">#REF!</definedName>
    <definedName name="DWEPlanDate68">#REF!</definedName>
    <definedName name="DWEPlanDate69">#REF!</definedName>
    <definedName name="DWEPlanDate7">#REF!</definedName>
    <definedName name="DWEPlanDate70">#REF!</definedName>
    <definedName name="DWEPlanDate71">#REF!</definedName>
    <definedName name="DWEPlanDate72">#REF!</definedName>
    <definedName name="DWEPlanDate73">#REF!</definedName>
    <definedName name="DWEPlanDate74">#REF!</definedName>
    <definedName name="DWEPlanDate75">#REF!</definedName>
    <definedName name="DWEPlanDate76">#REF!</definedName>
    <definedName name="DWEPlanDate77">#REF!</definedName>
    <definedName name="DWEPlanDate78">#REF!</definedName>
    <definedName name="DWEPlanDate79">#REF!</definedName>
    <definedName name="DWEPlanDate8">#REF!</definedName>
    <definedName name="DWEPlanDate80">#REF!</definedName>
    <definedName name="DWEPlanDate81">#REF!</definedName>
    <definedName name="DWEPlanDate82">#REF!</definedName>
    <definedName name="DWEPlanDate83">#REF!</definedName>
    <definedName name="DWEPlanDate84">#REF!</definedName>
    <definedName name="DWEPlanDate85">#REF!</definedName>
    <definedName name="DWEPlanDate86">#REF!</definedName>
    <definedName name="DWEPlanDate87">#REF!</definedName>
    <definedName name="DWEPlanDate88">#REF!</definedName>
    <definedName name="DWEPlanDate89">#REF!</definedName>
    <definedName name="DWEPlanDate9">#REF!</definedName>
    <definedName name="DWEPlanDate90">#REF!</definedName>
    <definedName name="DWEPlanDate91">#REF!</definedName>
    <definedName name="DWEPlanDate92">#REF!</definedName>
    <definedName name="DWEPlanDate93">#REF!</definedName>
    <definedName name="DWEPlanDate94">#REF!</definedName>
    <definedName name="DWEPlanDate95">#REF!</definedName>
    <definedName name="DWEPlanDate96">#REF!</definedName>
    <definedName name="DWEPlanSymbol1">#REF!</definedName>
    <definedName name="DWEPlanSymbol10">#REF!</definedName>
    <definedName name="DWEPlanSymbol11">#REF!</definedName>
    <definedName name="DWEPlanSymbol12">#REF!</definedName>
    <definedName name="DWEPlanSymbol13">#REF!</definedName>
    <definedName name="DWEPlanSymbol14">#REF!</definedName>
    <definedName name="DWEPlanSymbol15">#REF!</definedName>
    <definedName name="DWEPlanSymbol16">#REF!</definedName>
    <definedName name="DWEPlanSymbol17">#REF!</definedName>
    <definedName name="DWEPlanSymbol18">#REF!</definedName>
    <definedName name="DWEPlanSymbol19">#REF!</definedName>
    <definedName name="DWEPlanSymbol2">#REF!</definedName>
    <definedName name="DWEPlanSymbol20">#REF!</definedName>
    <definedName name="DWEPlanSymbol21">#REF!</definedName>
    <definedName name="DWEPlanSymbol22">#REF!</definedName>
    <definedName name="DWEPlanSymbol23">#REF!</definedName>
    <definedName name="DWEPlanSymbol24">#REF!</definedName>
    <definedName name="DWEPlanSymbol25">#REF!</definedName>
    <definedName name="DWEPlanSymbol26">#REF!</definedName>
    <definedName name="DWEPlanSymbol27">#REF!</definedName>
    <definedName name="DWEPlanSymbol28">#REF!</definedName>
    <definedName name="DWEPlanSymbol29">#REF!</definedName>
    <definedName name="DWEPlanSymbol3">#REF!</definedName>
    <definedName name="DWEPlanSymbol30">#REF!</definedName>
    <definedName name="DWEPlanSymbol31">#REF!</definedName>
    <definedName name="DWEPlanSymbol32">#REF!</definedName>
    <definedName name="DWEPlanSymbol33">#REF!</definedName>
    <definedName name="DWEPlanSymbol34">#REF!</definedName>
    <definedName name="DWEPlanSymbol35">#REF!</definedName>
    <definedName name="DWEPlanSymbol36">#REF!</definedName>
    <definedName name="DWEPlanSymbol37">#REF!</definedName>
    <definedName name="DWEPlanSymbol38">#REF!</definedName>
    <definedName name="DWEPlanSymbol39">#REF!</definedName>
    <definedName name="DWEPlanSymbol4">#REF!</definedName>
    <definedName name="DWEPlanSymbol40">#REF!</definedName>
    <definedName name="DWEPlanSymbol41">#REF!</definedName>
    <definedName name="DWEPlanSymbol42">#REF!</definedName>
    <definedName name="DWEPlanSymbol43">#REF!</definedName>
    <definedName name="DWEPlanSymbol44">#REF!</definedName>
    <definedName name="DWEPlanSymbol45">#REF!</definedName>
    <definedName name="DWEPlanSymbol46">#REF!</definedName>
    <definedName name="DWEPlanSymbol47">#REF!</definedName>
    <definedName name="DWEPlanSymbol48">#REF!</definedName>
    <definedName name="DWEPlanSymbol49">#REF!</definedName>
    <definedName name="DWEPlanSymbol5">#REF!</definedName>
    <definedName name="DWEPlanSymbol50">#REF!</definedName>
    <definedName name="DWEPlanSymbol51">#REF!</definedName>
    <definedName name="DWEPlanSymbol52">#REF!</definedName>
    <definedName name="DWEPlanSymbol53">#REF!</definedName>
    <definedName name="DWEPlanSymbol54">#REF!</definedName>
    <definedName name="DWEPlanSymbol55">#REF!</definedName>
    <definedName name="DWEPlanSymbol56">#REF!</definedName>
    <definedName name="DWEPlanSymbol57">#REF!</definedName>
    <definedName name="DWEPlanSymbol58">#REF!</definedName>
    <definedName name="DWEPlanSymbol59">#REF!</definedName>
    <definedName name="DWEPlanSymbol6">#REF!</definedName>
    <definedName name="DWEPlanSymbol60">#REF!</definedName>
    <definedName name="DWEPlanSymbol61">#REF!</definedName>
    <definedName name="DWEPlanSymbol62">#REF!</definedName>
    <definedName name="DWEPlanSymbol63">#REF!</definedName>
    <definedName name="DWEPlanSymbol64">#REF!</definedName>
    <definedName name="DWEPlanSymbol65">#REF!</definedName>
    <definedName name="DWEPlanSymbol66">#REF!</definedName>
    <definedName name="DWEPlanSymbol67">#REF!</definedName>
    <definedName name="DWEPlanSymbol68">#REF!</definedName>
    <definedName name="DWEPlanSymbol69">#REF!</definedName>
    <definedName name="DWEPlanSymbol7">#REF!</definedName>
    <definedName name="DWEPlanSymbol70">#REF!</definedName>
    <definedName name="DWEPlanSymbol71">#REF!</definedName>
    <definedName name="DWEPlanSymbol72">#REF!</definedName>
    <definedName name="DWEPlanSymbol73">#REF!</definedName>
    <definedName name="DWEPlanSymbol74">#REF!</definedName>
    <definedName name="DWEPlanSymbol75">#REF!</definedName>
    <definedName name="DWEPlanSymbol76">#REF!</definedName>
    <definedName name="DWEPlanSymbol77">#REF!</definedName>
    <definedName name="DWEPlanSymbol78">#REF!</definedName>
    <definedName name="DWEPlanSymbol79">#REF!</definedName>
    <definedName name="DWEPlanSymbol8">#REF!</definedName>
    <definedName name="DWEPlanSymbol80">#REF!</definedName>
    <definedName name="DWEPlanSymbol81">#REF!</definedName>
    <definedName name="DWEPlanSymbol82">#REF!</definedName>
    <definedName name="DWEPlanSymbol83">#REF!</definedName>
    <definedName name="DWEPlanSymbol84">#REF!</definedName>
    <definedName name="DWEPlanSymbol85">#REF!</definedName>
    <definedName name="DWEPlanSymbol86">#REF!</definedName>
    <definedName name="DWEPlanSymbol87">#REF!</definedName>
    <definedName name="DWEPlanSymbol88">#REF!</definedName>
    <definedName name="DWEPlanSymbol89">#REF!</definedName>
    <definedName name="DWEPlanSymbol9">#REF!</definedName>
    <definedName name="DWEPlanSymbol90">#REF!</definedName>
    <definedName name="DWEPlanSymbol91">#REF!</definedName>
    <definedName name="DWEPlanSymbol92">#REF!</definedName>
    <definedName name="DWEPlanSymbol93">#REF!</definedName>
    <definedName name="DWEPlanSymbol94">#REF!</definedName>
    <definedName name="DWEPlanSymbol95">#REF!</definedName>
    <definedName name="DWEPlanSymbol96">#REF!</definedName>
    <definedName name="DWEResultDate1">#REF!</definedName>
    <definedName name="DWEResultDate10">#REF!</definedName>
    <definedName name="DWEResultDate11">#REF!</definedName>
    <definedName name="DWEResultDate12">#REF!</definedName>
    <definedName name="DWEResultDate13">#REF!</definedName>
    <definedName name="DWEResultDate14">#REF!</definedName>
    <definedName name="DWEResultDate15">#REF!</definedName>
    <definedName name="DWEResultDate16">#REF!</definedName>
    <definedName name="DWEResultDate17">#REF!</definedName>
    <definedName name="DWEResultDate18">#REF!</definedName>
    <definedName name="DWEResultDate19">#REF!</definedName>
    <definedName name="DWEResultDate2">#REF!</definedName>
    <definedName name="DWEResultDate20">#REF!</definedName>
    <definedName name="DWEResultDate21">#REF!</definedName>
    <definedName name="DWEResultDate22">#REF!</definedName>
    <definedName name="DWEResultDate23">#REF!</definedName>
    <definedName name="DWEResultDate24">#REF!</definedName>
    <definedName name="DWEResultDate25">#REF!</definedName>
    <definedName name="DWEResultDate26">#REF!</definedName>
    <definedName name="DWEResultDate27">#REF!</definedName>
    <definedName name="DWEResultDate28">#REF!</definedName>
    <definedName name="DWEResultDate29">#REF!</definedName>
    <definedName name="DWEResultDate3">#REF!</definedName>
    <definedName name="DWEResultDate30">#REF!</definedName>
    <definedName name="DWEResultDate31">#REF!</definedName>
    <definedName name="DWEResultDate32">#REF!</definedName>
    <definedName name="DWEResultDate33">#REF!</definedName>
    <definedName name="DWEResultDate34">#REF!</definedName>
    <definedName name="DWEResultDate35">#REF!</definedName>
    <definedName name="DWEResultDate36">#REF!</definedName>
    <definedName name="DWEResultDate37">#REF!</definedName>
    <definedName name="DWEResultDate38">#REF!</definedName>
    <definedName name="DWEResultDate39">#REF!</definedName>
    <definedName name="DWEResultDate4">#REF!</definedName>
    <definedName name="DWEResultDate40">#REF!</definedName>
    <definedName name="DWEResultDate41">#REF!</definedName>
    <definedName name="DWEResultDate42">#REF!</definedName>
    <definedName name="DWEResultDate43">#REF!</definedName>
    <definedName name="DWEResultDate44">#REF!</definedName>
    <definedName name="DWEResultDate45">#REF!</definedName>
    <definedName name="DWEResultDate46">#REF!</definedName>
    <definedName name="DWEResultDate47">#REF!</definedName>
    <definedName name="DWEResultDate48">#REF!</definedName>
    <definedName name="DWEResultDate49">#REF!</definedName>
    <definedName name="DWEResultDate5">#REF!</definedName>
    <definedName name="DWEResultDate50">#REF!</definedName>
    <definedName name="DWEResultDate51">#REF!</definedName>
    <definedName name="DWEResultDate52">#REF!</definedName>
    <definedName name="DWEResultDate53">#REF!</definedName>
    <definedName name="DWEResultDate54">#REF!</definedName>
    <definedName name="DWEResultDate55">#REF!</definedName>
    <definedName name="DWEResultDate56">#REF!</definedName>
    <definedName name="DWEResultDate57">#REF!</definedName>
    <definedName name="DWEResultDate58">#REF!</definedName>
    <definedName name="DWEResultDate59">#REF!</definedName>
    <definedName name="DWEResultDate6">#REF!</definedName>
    <definedName name="DWEResultDate60">#REF!</definedName>
    <definedName name="DWEResultDate61">#REF!</definedName>
    <definedName name="DWEResultDate62">#REF!</definedName>
    <definedName name="DWEResultDate63">#REF!</definedName>
    <definedName name="DWEResultDate64">#REF!</definedName>
    <definedName name="DWEResultDate65">#REF!</definedName>
    <definedName name="DWEResultDate66">#REF!</definedName>
    <definedName name="DWEResultDate67">#REF!</definedName>
    <definedName name="DWEResultDate68">#REF!</definedName>
    <definedName name="DWEResultDate69">#REF!</definedName>
    <definedName name="DWEResultDate7">#REF!</definedName>
    <definedName name="DWEResultDate70">#REF!</definedName>
    <definedName name="DWEResultDate71">#REF!</definedName>
    <definedName name="DWEResultDate72">#REF!</definedName>
    <definedName name="DWEResultDate73">#REF!</definedName>
    <definedName name="DWEResultDate74">#REF!</definedName>
    <definedName name="DWEResultDate75">#REF!</definedName>
    <definedName name="DWEResultDate76">#REF!</definedName>
    <definedName name="DWEResultDate77">#REF!</definedName>
    <definedName name="DWEResultDate78">#REF!</definedName>
    <definedName name="DWEResultDate79">#REF!</definedName>
    <definedName name="DWEResultDate8">#REF!</definedName>
    <definedName name="DWEResultDate80">#REF!</definedName>
    <definedName name="DWEResultDate81">#REF!</definedName>
    <definedName name="DWEResultDate82">#REF!</definedName>
    <definedName name="DWEResultDate83">#REF!</definedName>
    <definedName name="DWEResultDate84">#REF!</definedName>
    <definedName name="DWEResultDate85">#REF!</definedName>
    <definedName name="DWEResultDate86">#REF!</definedName>
    <definedName name="DWEResultDate87">#REF!</definedName>
    <definedName name="DWEResultDate88">#REF!</definedName>
    <definedName name="DWEResultDate89">#REF!</definedName>
    <definedName name="DWEResultDate9">#REF!</definedName>
    <definedName name="DWEResultDate90">#REF!</definedName>
    <definedName name="DWEResultDate91">#REF!</definedName>
    <definedName name="DWEResultDate92">#REF!</definedName>
    <definedName name="DWEResultDate93">#REF!</definedName>
    <definedName name="DWEResultDate94">#REF!</definedName>
    <definedName name="DWEResultDate95">#REF!</definedName>
    <definedName name="DWEResultDate96">#REF!</definedName>
    <definedName name="DWEResultSymbol1">#REF!</definedName>
    <definedName name="DWEResultSymbol10">#REF!</definedName>
    <definedName name="DWEResultSymbol11">#REF!</definedName>
    <definedName name="DWEResultSymbol12">#REF!</definedName>
    <definedName name="DWEResultSymbol13">#REF!</definedName>
    <definedName name="DWEResultSymbol14">#REF!</definedName>
    <definedName name="DWEResultSymbol15">#REF!</definedName>
    <definedName name="DWEResultSymbol16">#REF!</definedName>
    <definedName name="DWEResultSymbol17">#REF!</definedName>
    <definedName name="DWEResultSymbol18">#REF!</definedName>
    <definedName name="DWEResultSymbol19">#REF!</definedName>
    <definedName name="DWEResultSymbol2">#REF!</definedName>
    <definedName name="DWEResultSymbol20">#REF!</definedName>
    <definedName name="DWEResultSymbol21">#REF!</definedName>
    <definedName name="DWEResultSymbol22">#REF!</definedName>
    <definedName name="DWEResultSymbol23">#REF!</definedName>
    <definedName name="DWEResultSymbol24">#REF!</definedName>
    <definedName name="DWEResultSymbol25">#REF!</definedName>
    <definedName name="DWEResultSymbol26">#REF!</definedName>
    <definedName name="DWEResultSymbol27">#REF!</definedName>
    <definedName name="DWEResultSymbol28">#REF!</definedName>
    <definedName name="DWEResultSymbol29">#REF!</definedName>
    <definedName name="DWEResultSymbol3">#REF!</definedName>
    <definedName name="DWEResultSymbol30">#REF!</definedName>
    <definedName name="DWEResultSymbol31">#REF!</definedName>
    <definedName name="DWEResultSymbol32">#REF!</definedName>
    <definedName name="DWEResultSymbol33">#REF!</definedName>
    <definedName name="DWEResultSymbol34">#REF!</definedName>
    <definedName name="DWEResultSymbol35">#REF!</definedName>
    <definedName name="DWEResultSymbol36">#REF!</definedName>
    <definedName name="DWEResultSymbol37">#REF!</definedName>
    <definedName name="DWEResultSymbol38">#REF!</definedName>
    <definedName name="DWEResultSymbol39">#REF!</definedName>
    <definedName name="DWEResultSymbol4">#REF!</definedName>
    <definedName name="DWEResultSymbol40">#REF!</definedName>
    <definedName name="DWEResultSymbol41">#REF!</definedName>
    <definedName name="DWEResultSymbol42">#REF!</definedName>
    <definedName name="DWEResultSymbol43">#REF!</definedName>
    <definedName name="DWEResultSymbol44">#REF!</definedName>
    <definedName name="DWEResultSymbol45">#REF!</definedName>
    <definedName name="DWEResultSymbol46">#REF!</definedName>
    <definedName name="DWEResultSymbol47">#REF!</definedName>
    <definedName name="DWEResultSymbol48">#REF!</definedName>
    <definedName name="DWEResultSymbol49">#REF!</definedName>
    <definedName name="DWEResultSymbol5">#REF!</definedName>
    <definedName name="DWEResultSymbol50">#REF!</definedName>
    <definedName name="DWEResultSymbol51">#REF!</definedName>
    <definedName name="DWEResultSymbol52">#REF!</definedName>
    <definedName name="DWEResultSymbol53">#REF!</definedName>
    <definedName name="DWEResultSymbol54">#REF!</definedName>
    <definedName name="DWEResultSymbol55">#REF!</definedName>
    <definedName name="DWEResultSymbol56">#REF!</definedName>
    <definedName name="DWEResultSymbol57">#REF!</definedName>
    <definedName name="DWEResultSymbol58">#REF!</definedName>
    <definedName name="DWEResultSymbol59">#REF!</definedName>
    <definedName name="DWEResultSymbol6">#REF!</definedName>
    <definedName name="DWEResultSymbol60">#REF!</definedName>
    <definedName name="DWEResultSymbol61">#REF!</definedName>
    <definedName name="DWEResultSymbol62">#REF!</definedName>
    <definedName name="DWEResultSymbol63">#REF!</definedName>
    <definedName name="DWEResultSymbol64">#REF!</definedName>
    <definedName name="DWEResultSymbol65">#REF!</definedName>
    <definedName name="DWEResultSymbol66">#REF!</definedName>
    <definedName name="DWEResultSymbol67">#REF!</definedName>
    <definedName name="DWEResultSymbol68">#REF!</definedName>
    <definedName name="DWEResultSymbol69">#REF!</definedName>
    <definedName name="DWEResultSymbol7">#REF!</definedName>
    <definedName name="DWEResultSymbol70">#REF!</definedName>
    <definedName name="DWEResultSymbol71">#REF!</definedName>
    <definedName name="DWEResultSymbol72">#REF!</definedName>
    <definedName name="DWEResultSymbol73">#REF!</definedName>
    <definedName name="DWEResultSymbol74">#REF!</definedName>
    <definedName name="DWEResultSymbol75">#REF!</definedName>
    <definedName name="DWEResultSymbol76">#REF!</definedName>
    <definedName name="DWEResultSymbol77">#REF!</definedName>
    <definedName name="DWEResultSymbol78">#REF!</definedName>
    <definedName name="DWEResultSymbol79">#REF!</definedName>
    <definedName name="DWEResultSymbol8">#REF!</definedName>
    <definedName name="DWEResultSymbol80">#REF!</definedName>
    <definedName name="DWEResultSymbol81">#REF!</definedName>
    <definedName name="DWEResultSymbol82">#REF!</definedName>
    <definedName name="DWEResultSymbol83">#REF!</definedName>
    <definedName name="DWEResultSymbol84">#REF!</definedName>
    <definedName name="DWEResultSymbol85">#REF!</definedName>
    <definedName name="DWEResultSymbol86">#REF!</definedName>
    <definedName name="DWEResultSymbol87">#REF!</definedName>
    <definedName name="DWEResultSymbol88">#REF!</definedName>
    <definedName name="DWEResultSymbol89">#REF!</definedName>
    <definedName name="DWEResultSymbol9">#REF!</definedName>
    <definedName name="DWEResultSymbol90">#REF!</definedName>
    <definedName name="DWEResultSymbol91">#REF!</definedName>
    <definedName name="DWEResultSymbol92">#REF!</definedName>
    <definedName name="DWEResultSymbol93">#REF!</definedName>
    <definedName name="DWEResultSymbol94">#REF!</definedName>
    <definedName name="DWEResultSymbol95">#REF!</definedName>
    <definedName name="DWEResultSymbol96">#REF!</definedName>
    <definedName name="DWRPlanDate1">#REF!</definedName>
    <definedName name="DWRPlanDate10">#REF!</definedName>
    <definedName name="DWRPlanDate11">#REF!</definedName>
    <definedName name="DWRPlanDate12">#REF!</definedName>
    <definedName name="DWRPlanDate13">#REF!</definedName>
    <definedName name="DWRPlanDate14">#REF!</definedName>
    <definedName name="DWRPlanDate15">#REF!</definedName>
    <definedName name="DWRPlanDate16">#REF!</definedName>
    <definedName name="DWRPlanDate17">#REF!</definedName>
    <definedName name="DWRPlanDate18">#REF!</definedName>
    <definedName name="DWRPlanDate19">#REF!</definedName>
    <definedName name="DWRPlanDate2">#REF!</definedName>
    <definedName name="DWRPlanDate20">#REF!</definedName>
    <definedName name="DWRPlanDate21">#REF!</definedName>
    <definedName name="DWRPlanDate22">#REF!</definedName>
    <definedName name="DWRPlanDate23">#REF!</definedName>
    <definedName name="DWRPlanDate24">#REF!</definedName>
    <definedName name="DWRPlanDate25">#REF!</definedName>
    <definedName name="DWRPlanDate26">#REF!</definedName>
    <definedName name="DWRPlanDate27">#REF!</definedName>
    <definedName name="DWRPlanDate28">#REF!</definedName>
    <definedName name="DWRPlanDate29">#REF!</definedName>
    <definedName name="DWRPlanDate3">#REF!</definedName>
    <definedName name="DWRPlanDate30">#REF!</definedName>
    <definedName name="DWRPlanDate31">#REF!</definedName>
    <definedName name="DWRPlanDate32">#REF!</definedName>
    <definedName name="DWRPlanDate33">#REF!</definedName>
    <definedName name="DWRPlanDate34">#REF!</definedName>
    <definedName name="DWRPlanDate35">#REF!</definedName>
    <definedName name="DWRPlanDate36">#REF!</definedName>
    <definedName name="DWRPlanDate37">#REF!</definedName>
    <definedName name="DWRPlanDate38">#REF!</definedName>
    <definedName name="DWRPlanDate39">#REF!</definedName>
    <definedName name="DWRPlanDate4">#REF!</definedName>
    <definedName name="DWRPlanDate40">#REF!</definedName>
    <definedName name="DWRPlanDate41">#REF!</definedName>
    <definedName name="DWRPlanDate42">#REF!</definedName>
    <definedName name="DWRPlanDate43">#REF!</definedName>
    <definedName name="DWRPlanDate44">#REF!</definedName>
    <definedName name="DWRPlanDate45">#REF!</definedName>
    <definedName name="DWRPlanDate46">#REF!</definedName>
    <definedName name="DWRPlanDate47">#REF!</definedName>
    <definedName name="DWRPlanDate48">#REF!</definedName>
    <definedName name="DWRPlanDate49">#REF!</definedName>
    <definedName name="DWRPlanDate5">#REF!</definedName>
    <definedName name="DWRPlanDate50">#REF!</definedName>
    <definedName name="DWRPlanDate51">#REF!</definedName>
    <definedName name="DWRPlanDate52">#REF!</definedName>
    <definedName name="DWRPlanDate53">#REF!</definedName>
    <definedName name="DWRPlanDate54">#REF!</definedName>
    <definedName name="DWRPlanDate55">#REF!</definedName>
    <definedName name="DWRPlanDate56">#REF!</definedName>
    <definedName name="DWRPlanDate57">#REF!</definedName>
    <definedName name="DWRPlanDate58">#REF!</definedName>
    <definedName name="DWRPlanDate59">#REF!</definedName>
    <definedName name="DWRPlanDate6">#REF!</definedName>
    <definedName name="DWRPlanDate60">#REF!</definedName>
    <definedName name="DWRPlanDate61">#REF!</definedName>
    <definedName name="DWRPlanDate62">#REF!</definedName>
    <definedName name="DWRPlanDate63">#REF!</definedName>
    <definedName name="DWRPlanDate64">#REF!</definedName>
    <definedName name="DWRPlanDate65">#REF!</definedName>
    <definedName name="DWRPlanDate66">#REF!</definedName>
    <definedName name="DWRPlanDate67">#REF!</definedName>
    <definedName name="DWRPlanDate68">#REF!</definedName>
    <definedName name="DWRPlanDate69">#REF!</definedName>
    <definedName name="DWRPlanDate7">#REF!</definedName>
    <definedName name="DWRPlanDate70">#REF!</definedName>
    <definedName name="DWRPlanDate71">#REF!</definedName>
    <definedName name="DWRPlanDate72">#REF!</definedName>
    <definedName name="DWRPlanDate73">#REF!</definedName>
    <definedName name="DWRPlanDate74">#REF!</definedName>
    <definedName name="DWRPlanDate75">#REF!</definedName>
    <definedName name="DWRPlanDate76">#REF!</definedName>
    <definedName name="DWRPlanDate77">#REF!</definedName>
    <definedName name="DWRPlanDate78">#REF!</definedName>
    <definedName name="DWRPlanDate79">#REF!</definedName>
    <definedName name="DWRPlanDate8">#REF!</definedName>
    <definedName name="DWRPlanDate80">#REF!</definedName>
    <definedName name="DWRPlanDate81">#REF!</definedName>
    <definedName name="DWRPlanDate82">#REF!</definedName>
    <definedName name="DWRPlanDate83">#REF!</definedName>
    <definedName name="DWRPlanDate84">#REF!</definedName>
    <definedName name="DWRPlanDate85">#REF!</definedName>
    <definedName name="DWRPlanDate86">#REF!</definedName>
    <definedName name="DWRPlanDate87">#REF!</definedName>
    <definedName name="DWRPlanDate88">#REF!</definedName>
    <definedName name="DWRPlanDate89">#REF!</definedName>
    <definedName name="DWRPlanDate9">#REF!</definedName>
    <definedName name="DWRPlanDate90">#REF!</definedName>
    <definedName name="DWRPlanDate91">#REF!</definedName>
    <definedName name="DWRPlanDate92">#REF!</definedName>
    <definedName name="DWRPlanDate93">#REF!</definedName>
    <definedName name="DWRPlanDate94">#REF!</definedName>
    <definedName name="DWRPlanDate95">#REF!</definedName>
    <definedName name="DWRPlanDate96">#REF!</definedName>
    <definedName name="DWRPlanSymbol1">#REF!</definedName>
    <definedName name="DWRPlanSymbol10">#REF!</definedName>
    <definedName name="DWRPlanSymbol11">#REF!</definedName>
    <definedName name="DWRPlanSymbol12">#REF!</definedName>
    <definedName name="DWRPlanSymbol13">#REF!</definedName>
    <definedName name="DWRPlanSymbol14">#REF!</definedName>
    <definedName name="DWRPlanSymbol15">#REF!</definedName>
    <definedName name="DWRPlanSymbol16">#REF!</definedName>
    <definedName name="DWRPlanSymbol17">#REF!</definedName>
    <definedName name="DWRPlanSymbol18">#REF!</definedName>
    <definedName name="DWRPlanSymbol19">#REF!</definedName>
    <definedName name="DWRPlanSymbol2">#REF!</definedName>
    <definedName name="DWRPlanSymbol20">#REF!</definedName>
    <definedName name="DWRPlanSymbol21">#REF!</definedName>
    <definedName name="DWRPlanSymbol22">#REF!</definedName>
    <definedName name="DWRPlanSymbol23">#REF!</definedName>
    <definedName name="DWRPlanSymbol24">#REF!</definedName>
    <definedName name="DWRPlanSymbol25">#REF!</definedName>
    <definedName name="DWRPlanSymbol26">#REF!</definedName>
    <definedName name="DWRPlanSymbol27">#REF!</definedName>
    <definedName name="DWRPlanSymbol28">#REF!</definedName>
    <definedName name="DWRPlanSymbol29">#REF!</definedName>
    <definedName name="DWRPlanSymbol3">#REF!</definedName>
    <definedName name="DWRPlanSymbol30">#REF!</definedName>
    <definedName name="DWRPlanSymbol31">#REF!</definedName>
    <definedName name="DWRPlanSymbol32">#REF!</definedName>
    <definedName name="DWRPlanSymbol33">#REF!</definedName>
    <definedName name="DWRPlanSymbol34">#REF!</definedName>
    <definedName name="DWRPlanSymbol35">#REF!</definedName>
    <definedName name="DWRPlanSymbol36">#REF!</definedName>
    <definedName name="DWRPlanSymbol37">#REF!</definedName>
    <definedName name="DWRPlanSymbol38">#REF!</definedName>
    <definedName name="DWRPlanSymbol39">#REF!</definedName>
    <definedName name="DWRPlanSymbol4">#REF!</definedName>
    <definedName name="DWRPlanSymbol40">#REF!</definedName>
    <definedName name="DWRPlanSymbol41">#REF!</definedName>
    <definedName name="DWRPlanSymbol42">#REF!</definedName>
    <definedName name="DWRPlanSymbol43">#REF!</definedName>
    <definedName name="DWRPlanSymbol44">#REF!</definedName>
    <definedName name="DWRPlanSymbol45">#REF!</definedName>
    <definedName name="DWRPlanSymbol46">#REF!</definedName>
    <definedName name="DWRPlanSymbol47">#REF!</definedName>
    <definedName name="DWRPlanSymbol48">#REF!</definedName>
    <definedName name="DWRPlanSymbol49">#REF!</definedName>
    <definedName name="DWRPlanSymbol5">#REF!</definedName>
    <definedName name="DWRPlanSymbol50">#REF!</definedName>
    <definedName name="DWRPlanSymbol51">#REF!</definedName>
    <definedName name="DWRPlanSymbol52">#REF!</definedName>
    <definedName name="DWRPlanSymbol53">#REF!</definedName>
    <definedName name="DWRPlanSymbol54">#REF!</definedName>
    <definedName name="DWRPlanSymbol55">#REF!</definedName>
    <definedName name="DWRPlanSymbol56">#REF!</definedName>
    <definedName name="DWRPlanSymbol57">#REF!</definedName>
    <definedName name="DWRPlanSymbol58">#REF!</definedName>
    <definedName name="DWRPlanSymbol59">#REF!</definedName>
    <definedName name="DWRPlanSymbol6">#REF!</definedName>
    <definedName name="DWRPlanSymbol60">#REF!</definedName>
    <definedName name="DWRPlanSymbol61">#REF!</definedName>
    <definedName name="DWRPlanSymbol62">#REF!</definedName>
    <definedName name="DWRPlanSymbol63">#REF!</definedName>
    <definedName name="DWRPlanSymbol64">#REF!</definedName>
    <definedName name="DWRPlanSymbol65">#REF!</definedName>
    <definedName name="DWRPlanSymbol66">#REF!</definedName>
    <definedName name="DWRPlanSymbol67">#REF!</definedName>
    <definedName name="DWRPlanSymbol68">#REF!</definedName>
    <definedName name="DWRPlanSymbol69">#REF!</definedName>
    <definedName name="DWRPlanSymbol7">#REF!</definedName>
    <definedName name="DWRPlanSymbol70">#REF!</definedName>
    <definedName name="DWRPlanSymbol71">#REF!</definedName>
    <definedName name="DWRPlanSymbol72">#REF!</definedName>
    <definedName name="DWRPlanSymbol73">#REF!</definedName>
    <definedName name="DWRPlanSymbol74">#REF!</definedName>
    <definedName name="DWRPlanSymbol75">#REF!</definedName>
    <definedName name="DWRPlanSymbol76">#REF!</definedName>
    <definedName name="DWRPlanSymbol77">#REF!</definedName>
    <definedName name="DWRPlanSymbol78">#REF!</definedName>
    <definedName name="DWRPlanSymbol79">#REF!</definedName>
    <definedName name="DWRPlanSymbol8">#REF!</definedName>
    <definedName name="DWRPlanSymbol80">#REF!</definedName>
    <definedName name="DWRPlanSymbol81">#REF!</definedName>
    <definedName name="DWRPlanSymbol82">#REF!</definedName>
    <definedName name="DWRPlanSymbol83">#REF!</definedName>
    <definedName name="DWRPlanSymbol84">#REF!</definedName>
    <definedName name="DWRPlanSymbol85">#REF!</definedName>
    <definedName name="DWRPlanSymbol86">#REF!</definedName>
    <definedName name="DWRPlanSymbol87">#REF!</definedName>
    <definedName name="DWRPlanSymbol88">#REF!</definedName>
    <definedName name="DWRPlanSymbol89">#REF!</definedName>
    <definedName name="DWRPlanSymbol9">#REF!</definedName>
    <definedName name="DWRPlanSymbol90">#REF!</definedName>
    <definedName name="DWRPlanSymbol91">#REF!</definedName>
    <definedName name="DWRPlanSymbol92">#REF!</definedName>
    <definedName name="DWRPlanSymbol93">#REF!</definedName>
    <definedName name="DWRPlanSymbol94">#REF!</definedName>
    <definedName name="DWRPlanSymbol95">#REF!</definedName>
    <definedName name="DWRPlanSymbol96">#REF!</definedName>
    <definedName name="DWRResultDate1">#REF!</definedName>
    <definedName name="DWRResultDate10">#REF!</definedName>
    <definedName name="DWRResultDate11">#REF!</definedName>
    <definedName name="DWRResultDate12">#REF!</definedName>
    <definedName name="DWRResultDate13">#REF!</definedName>
    <definedName name="DWRResultDate14">#REF!</definedName>
    <definedName name="DWRResultDate15">#REF!</definedName>
    <definedName name="DWRResultDate16">#REF!</definedName>
    <definedName name="DWRResultDate17">#REF!</definedName>
    <definedName name="DWRResultDate18">#REF!</definedName>
    <definedName name="DWRResultDate19">#REF!</definedName>
    <definedName name="DWRResultDate2">#REF!</definedName>
    <definedName name="DWRResultDate20">#REF!</definedName>
    <definedName name="DWRResultDate21">#REF!</definedName>
    <definedName name="DWRResultDate22">#REF!</definedName>
    <definedName name="DWRResultDate23">#REF!</definedName>
    <definedName name="DWRResultDate24">#REF!</definedName>
    <definedName name="DWRResultDate25">#REF!</definedName>
    <definedName name="DWRResultDate26">#REF!</definedName>
    <definedName name="DWRResultDate27">#REF!</definedName>
    <definedName name="DWRResultDate28">#REF!</definedName>
    <definedName name="DWRResultDate29">#REF!</definedName>
    <definedName name="DWRResultDate3">#REF!</definedName>
    <definedName name="DWRResultDate30">#REF!</definedName>
    <definedName name="DWRResultDate31">#REF!</definedName>
    <definedName name="DWRResultDate32">#REF!</definedName>
    <definedName name="DWRResultDate33">#REF!</definedName>
    <definedName name="DWRResultDate34">#REF!</definedName>
    <definedName name="DWRResultDate35">#REF!</definedName>
    <definedName name="DWRResultDate36">#REF!</definedName>
    <definedName name="DWRResultDate37">#REF!</definedName>
    <definedName name="DWRResultDate38">#REF!</definedName>
    <definedName name="DWRResultDate39">#REF!</definedName>
    <definedName name="DWRResultDate4">#REF!</definedName>
    <definedName name="DWRResultDate40">#REF!</definedName>
    <definedName name="DWRResultDate41">#REF!</definedName>
    <definedName name="DWRResultDate42">#REF!</definedName>
    <definedName name="DWRResultDate43">#REF!</definedName>
    <definedName name="DWRResultDate44">#REF!</definedName>
    <definedName name="DWRResultDate45">#REF!</definedName>
    <definedName name="DWRResultDate46">#REF!</definedName>
    <definedName name="DWRResultDate47">#REF!</definedName>
    <definedName name="DWRResultDate48">#REF!</definedName>
    <definedName name="DWRResultDate49">#REF!</definedName>
    <definedName name="DWRResultDate5">#REF!</definedName>
    <definedName name="DWRResultDate50">#REF!</definedName>
    <definedName name="DWRResultDate51">#REF!</definedName>
    <definedName name="DWRResultDate52">#REF!</definedName>
    <definedName name="DWRResultDate53">#REF!</definedName>
    <definedName name="DWRResultDate54">#REF!</definedName>
    <definedName name="DWRResultDate55">#REF!</definedName>
    <definedName name="DWRResultDate56">#REF!</definedName>
    <definedName name="DWRResultDate57">#REF!</definedName>
    <definedName name="DWRResultDate58">#REF!</definedName>
    <definedName name="DWRResultDate59">#REF!</definedName>
    <definedName name="DWRResultDate6">#REF!</definedName>
    <definedName name="DWRResultDate60">#REF!</definedName>
    <definedName name="DWRResultDate61">#REF!</definedName>
    <definedName name="DWRResultDate62">#REF!</definedName>
    <definedName name="DWRResultDate63">#REF!</definedName>
    <definedName name="DWRResultDate64">#REF!</definedName>
    <definedName name="DWRResultDate65">#REF!</definedName>
    <definedName name="DWRResultDate66">#REF!</definedName>
    <definedName name="DWRResultDate67">#REF!</definedName>
    <definedName name="DWRResultDate68">#REF!</definedName>
    <definedName name="DWRResultDate69">#REF!</definedName>
    <definedName name="DWRResultDate7">#REF!</definedName>
    <definedName name="DWRResultDate70">#REF!</definedName>
    <definedName name="DWRResultDate71">#REF!</definedName>
    <definedName name="DWRResultDate72">#REF!</definedName>
    <definedName name="DWRResultDate73">#REF!</definedName>
    <definedName name="DWRResultDate74">#REF!</definedName>
    <definedName name="DWRResultDate75">#REF!</definedName>
    <definedName name="DWRResultDate76">#REF!</definedName>
    <definedName name="DWRResultDate77">#REF!</definedName>
    <definedName name="DWRResultDate78">#REF!</definedName>
    <definedName name="DWRResultDate79">#REF!</definedName>
    <definedName name="DWRResultDate8">#REF!</definedName>
    <definedName name="DWRResultDate80">#REF!</definedName>
    <definedName name="DWRResultDate81">#REF!</definedName>
    <definedName name="DWRResultDate82">#REF!</definedName>
    <definedName name="DWRResultDate83">#REF!</definedName>
    <definedName name="DWRResultDate84">#REF!</definedName>
    <definedName name="DWRResultDate85">#REF!</definedName>
    <definedName name="DWRResultDate86">#REF!</definedName>
    <definedName name="DWRResultDate87">#REF!</definedName>
    <definedName name="DWRResultDate88">#REF!</definedName>
    <definedName name="DWRResultDate89">#REF!</definedName>
    <definedName name="DWRResultDate9">#REF!</definedName>
    <definedName name="DWRResultDate90">#REF!</definedName>
    <definedName name="DWRResultDate91">#REF!</definedName>
    <definedName name="DWRResultDate92">#REF!</definedName>
    <definedName name="DWRResultDate93">#REF!</definedName>
    <definedName name="DWRResultDate94">#REF!</definedName>
    <definedName name="DWRResultDate95">#REF!</definedName>
    <definedName name="DWRResultDate96">#REF!</definedName>
    <definedName name="DWRResultSymbol1">#REF!</definedName>
    <definedName name="DWRResultSymbol10">#REF!</definedName>
    <definedName name="DWRResultSymbol11">#REF!</definedName>
    <definedName name="DWRResultSymbol12">#REF!</definedName>
    <definedName name="DWRResultSymbol13">#REF!</definedName>
    <definedName name="DWRResultSymbol14">#REF!</definedName>
    <definedName name="DWRResultSymbol15">#REF!</definedName>
    <definedName name="DWRResultSymbol16">#REF!</definedName>
    <definedName name="DWRResultSymbol17">#REF!</definedName>
    <definedName name="DWRResultSymbol18">#REF!</definedName>
    <definedName name="DWRResultSymbol19">#REF!</definedName>
    <definedName name="DWRResultSymbol2">#REF!</definedName>
    <definedName name="DWRResultSymbol20">#REF!</definedName>
    <definedName name="DWRResultSymbol21">#REF!</definedName>
    <definedName name="DWRResultSymbol22">#REF!</definedName>
    <definedName name="DWRResultSymbol23">#REF!</definedName>
    <definedName name="DWRResultSymbol24">#REF!</definedName>
    <definedName name="DWRResultSymbol25">#REF!</definedName>
    <definedName name="DWRResultSymbol26">#REF!</definedName>
    <definedName name="DWRResultSymbol27">#REF!</definedName>
    <definedName name="DWRResultSymbol28">#REF!</definedName>
    <definedName name="DWRResultSymbol29">#REF!</definedName>
    <definedName name="DWRResultSymbol3">#REF!</definedName>
    <definedName name="DWRResultSymbol30">#REF!</definedName>
    <definedName name="DWRResultSymbol31">#REF!</definedName>
    <definedName name="DWRResultSymbol32">#REF!</definedName>
    <definedName name="DWRResultSymbol33">#REF!</definedName>
    <definedName name="DWRResultSymbol34">#REF!</definedName>
    <definedName name="DWRResultSymbol35">#REF!</definedName>
    <definedName name="DWRResultSymbol36">#REF!</definedName>
    <definedName name="DWRResultSymbol37">#REF!</definedName>
    <definedName name="DWRResultSymbol38">#REF!</definedName>
    <definedName name="DWRResultSymbol39">#REF!</definedName>
    <definedName name="DWRResultSymbol4">#REF!</definedName>
    <definedName name="DWRResultSymbol40">#REF!</definedName>
    <definedName name="DWRResultSymbol41">#REF!</definedName>
    <definedName name="DWRResultSymbol42">#REF!</definedName>
    <definedName name="DWRResultSymbol43">#REF!</definedName>
    <definedName name="DWRResultSymbol44">#REF!</definedName>
    <definedName name="DWRResultSymbol45">#REF!</definedName>
    <definedName name="DWRResultSymbol46">#REF!</definedName>
    <definedName name="DWRResultSymbol47">#REF!</definedName>
    <definedName name="DWRResultSymbol48">#REF!</definedName>
    <definedName name="DWRResultSymbol49">#REF!</definedName>
    <definedName name="DWRResultSymbol5">#REF!</definedName>
    <definedName name="DWRResultSymbol50">#REF!</definedName>
    <definedName name="DWRResultSymbol51">#REF!</definedName>
    <definedName name="DWRResultSymbol52">#REF!</definedName>
    <definedName name="DWRResultSymbol53">#REF!</definedName>
    <definedName name="DWRResultSymbol54">#REF!</definedName>
    <definedName name="DWRResultSymbol55">#REF!</definedName>
    <definedName name="DWRResultSymbol56">#REF!</definedName>
    <definedName name="DWRResultSymbol57">#REF!</definedName>
    <definedName name="DWRResultSymbol58">#REF!</definedName>
    <definedName name="DWRResultSymbol59">#REF!</definedName>
    <definedName name="DWRResultSymbol6">#REF!</definedName>
    <definedName name="DWRResultSymbol60">#REF!</definedName>
    <definedName name="DWRResultSymbol61">#REF!</definedName>
    <definedName name="DWRResultSymbol62">#REF!</definedName>
    <definedName name="DWRResultSymbol63">#REF!</definedName>
    <definedName name="DWRResultSymbol64">#REF!</definedName>
    <definedName name="DWRResultSymbol65">#REF!</definedName>
    <definedName name="DWRResultSymbol66">#REF!</definedName>
    <definedName name="DWRResultSymbol67">#REF!</definedName>
    <definedName name="DWRResultSymbol68">#REF!</definedName>
    <definedName name="DWRResultSymbol69">#REF!</definedName>
    <definedName name="DWRResultSymbol7">#REF!</definedName>
    <definedName name="DWRResultSymbol70">#REF!</definedName>
    <definedName name="DWRResultSymbol71">#REF!</definedName>
    <definedName name="DWRResultSymbol72">#REF!</definedName>
    <definedName name="DWRResultSymbol73">#REF!</definedName>
    <definedName name="DWRResultSymbol74">#REF!</definedName>
    <definedName name="DWRResultSymbol75">#REF!</definedName>
    <definedName name="DWRResultSymbol76">#REF!</definedName>
    <definedName name="DWRResultSymbol77">#REF!</definedName>
    <definedName name="DWRResultSymbol78">#REF!</definedName>
    <definedName name="DWRResultSymbol79">#REF!</definedName>
    <definedName name="DWRResultSymbol8">#REF!</definedName>
    <definedName name="DWRResultSymbol80">#REF!</definedName>
    <definedName name="DWRResultSymbol81">#REF!</definedName>
    <definedName name="DWRResultSymbol82">#REF!</definedName>
    <definedName name="DWRResultSymbol83">#REF!</definedName>
    <definedName name="DWRResultSymbol84">#REF!</definedName>
    <definedName name="DWRResultSymbol85">#REF!</definedName>
    <definedName name="DWRResultSymbol86">#REF!</definedName>
    <definedName name="DWRResultSymbol87">#REF!</definedName>
    <definedName name="DWRResultSymbol88">#REF!</definedName>
    <definedName name="DWRResultSymbol89">#REF!</definedName>
    <definedName name="DWRResultSymbol9">#REF!</definedName>
    <definedName name="DWRResultSymbol90">#REF!</definedName>
    <definedName name="DWRResultSymbol91">#REF!</definedName>
    <definedName name="DWRResultSymbol92">#REF!</definedName>
    <definedName name="DWRResultSymbol93">#REF!</definedName>
    <definedName name="DWRResultSymbol94">#REF!</definedName>
    <definedName name="DWRResultSymbol95">#REF!</definedName>
    <definedName name="DWRResultSymbol96">#REF!</definedName>
    <definedName name="editionNumber">#REF!</definedName>
    <definedName name="endPLR_Plan">#REF!</definedName>
    <definedName name="FE0PlanDate1">#REF!</definedName>
    <definedName name="FE0PlanDate10">#REF!</definedName>
    <definedName name="FE0PlanDate11">#REF!</definedName>
    <definedName name="FE0PlanDate12">#REF!</definedName>
    <definedName name="FE0PlanDate13">#REF!</definedName>
    <definedName name="FE0PlanDate14">#REF!</definedName>
    <definedName name="FE0PlanDate15">#REF!</definedName>
    <definedName name="FE0PlanDate16">#REF!</definedName>
    <definedName name="FE0PlanDate17">#REF!</definedName>
    <definedName name="FE0PlanDate18">#REF!</definedName>
    <definedName name="FE0PlanDate19">#REF!</definedName>
    <definedName name="FE0PlanDate2">#REF!</definedName>
    <definedName name="FE0PlanDate20">#REF!</definedName>
    <definedName name="FE0PlanDate21">#REF!</definedName>
    <definedName name="FE0PlanDate22">#REF!</definedName>
    <definedName name="FE0PlanDate23">#REF!</definedName>
    <definedName name="FE0PlanDate24">#REF!</definedName>
    <definedName name="FE0PlanDate25">#REF!</definedName>
    <definedName name="FE0PlanDate26">#REF!</definedName>
    <definedName name="FE0PlanDate27">#REF!</definedName>
    <definedName name="FE0PlanDate28">#REF!</definedName>
    <definedName name="FE0PlanDate29">#REF!</definedName>
    <definedName name="FE0PlanDate3">#REF!</definedName>
    <definedName name="FE0PlanDate30">#REF!</definedName>
    <definedName name="FE0PlanDate31">#REF!</definedName>
    <definedName name="FE0PlanDate32">#REF!</definedName>
    <definedName name="FE0PlanDate33">#REF!</definedName>
    <definedName name="FE0PlanDate34">#REF!</definedName>
    <definedName name="FE0PlanDate35">#REF!</definedName>
    <definedName name="FE0PlanDate36">#REF!</definedName>
    <definedName name="FE0PlanDate37">#REF!</definedName>
    <definedName name="FE0PlanDate38">#REF!</definedName>
    <definedName name="FE0PlanDate39">#REF!</definedName>
    <definedName name="FE0PlanDate4">#REF!</definedName>
    <definedName name="FE0PlanDate40">#REF!</definedName>
    <definedName name="FE0PlanDate41">#REF!</definedName>
    <definedName name="FE0PlanDate42">#REF!</definedName>
    <definedName name="FE0PlanDate43">#REF!</definedName>
    <definedName name="FE0PlanDate44">#REF!</definedName>
    <definedName name="FE0PlanDate45">#REF!</definedName>
    <definedName name="FE0PlanDate46">#REF!</definedName>
    <definedName name="FE0PlanDate47">#REF!</definedName>
    <definedName name="FE0PlanDate48">#REF!</definedName>
    <definedName name="FE0PlanDate49">#REF!</definedName>
    <definedName name="FE0PlanDate5">#REF!</definedName>
    <definedName name="FE0PlanDate50">#REF!</definedName>
    <definedName name="FE0PlanDate51">#REF!</definedName>
    <definedName name="FE0PlanDate52">#REF!</definedName>
    <definedName name="FE0PlanDate53">#REF!</definedName>
    <definedName name="FE0PlanDate54">#REF!</definedName>
    <definedName name="FE0PlanDate55">#REF!</definedName>
    <definedName name="FE0PlanDate56">#REF!</definedName>
    <definedName name="FE0PlanDate57">#REF!</definedName>
    <definedName name="FE0PlanDate58">#REF!</definedName>
    <definedName name="FE0PlanDate59">#REF!</definedName>
    <definedName name="FE0PlanDate6">#REF!</definedName>
    <definedName name="FE0PlanDate60">#REF!</definedName>
    <definedName name="FE0PlanDate61">#REF!</definedName>
    <definedName name="FE0PlanDate62">#REF!</definedName>
    <definedName name="FE0PlanDate63">#REF!</definedName>
    <definedName name="FE0PlanDate64">#REF!</definedName>
    <definedName name="FE0PlanDate65">#REF!</definedName>
    <definedName name="FE0PlanDate66">#REF!</definedName>
    <definedName name="FE0PlanDate67">#REF!</definedName>
    <definedName name="FE0PlanDate68">#REF!</definedName>
    <definedName name="FE0PlanDate69">#REF!</definedName>
    <definedName name="FE0PlanDate7">#REF!</definedName>
    <definedName name="FE0PlanDate70">#REF!</definedName>
    <definedName name="FE0PlanDate71">#REF!</definedName>
    <definedName name="FE0PlanDate72">#REF!</definedName>
    <definedName name="FE0PlanDate73">#REF!</definedName>
    <definedName name="FE0PlanDate74">#REF!</definedName>
    <definedName name="FE0PlanDate75">#REF!</definedName>
    <definedName name="FE0PlanDate76">#REF!</definedName>
    <definedName name="FE0PlanDate77">#REF!</definedName>
    <definedName name="FE0PlanDate78">#REF!</definedName>
    <definedName name="FE0PlanDate79">#REF!</definedName>
    <definedName name="FE0PlanDate8">#REF!</definedName>
    <definedName name="FE0PlanDate80">#REF!</definedName>
    <definedName name="FE0PlanDate81">#REF!</definedName>
    <definedName name="FE0PlanDate82">#REF!</definedName>
    <definedName name="FE0PlanDate83">#REF!</definedName>
    <definedName name="FE0PlanDate84">#REF!</definedName>
    <definedName name="FE0PlanDate85">#REF!</definedName>
    <definedName name="FE0PlanDate86">#REF!</definedName>
    <definedName name="FE0PlanDate87">#REF!</definedName>
    <definedName name="FE0PlanDate88">#REF!</definedName>
    <definedName name="FE0PlanDate89">#REF!</definedName>
    <definedName name="FE0PlanDate9">#REF!</definedName>
    <definedName name="FE0PlanDate90">#REF!</definedName>
    <definedName name="FE0PlanDate91">#REF!</definedName>
    <definedName name="FE0PlanDate92">#REF!</definedName>
    <definedName name="FE0PlanDate93">#REF!</definedName>
    <definedName name="FE0PlanDate94">#REF!</definedName>
    <definedName name="FE0PlanDate95">#REF!</definedName>
    <definedName name="FE0PlanDate96">#REF!</definedName>
    <definedName name="FE0PlanSymbol1">#REF!</definedName>
    <definedName name="FE0PlanSymbol10">#REF!</definedName>
    <definedName name="FE0PlanSymbol11">#REF!</definedName>
    <definedName name="FE0PlanSymbol12">#REF!</definedName>
    <definedName name="FE0PlanSymbol13">#REF!</definedName>
    <definedName name="FE0PlanSymbol14">#REF!</definedName>
    <definedName name="FE0PlanSymbol15">#REF!</definedName>
    <definedName name="FE0PlanSymbol16">#REF!</definedName>
    <definedName name="FE0PlanSymbol17">#REF!</definedName>
    <definedName name="FE0PlanSymbol18">#REF!</definedName>
    <definedName name="FE0PlanSymbol19">#REF!</definedName>
    <definedName name="FE0PlanSymbol2">#REF!</definedName>
    <definedName name="FE0PlanSymbol20">#REF!</definedName>
    <definedName name="FE0PlanSymbol21">#REF!</definedName>
    <definedName name="FE0PlanSymbol22">#REF!</definedName>
    <definedName name="FE0PlanSymbol23">#REF!</definedName>
    <definedName name="FE0PlanSymbol24">#REF!</definedName>
    <definedName name="FE0PlanSymbol25">#REF!</definedName>
    <definedName name="FE0PlanSymbol26">#REF!</definedName>
    <definedName name="FE0PlanSymbol27">#REF!</definedName>
    <definedName name="FE0PlanSymbol28">#REF!</definedName>
    <definedName name="FE0PlanSymbol29">#REF!</definedName>
    <definedName name="FE0PlanSymbol3">#REF!</definedName>
    <definedName name="FE0PlanSymbol30">#REF!</definedName>
    <definedName name="FE0PlanSymbol31">#REF!</definedName>
    <definedName name="FE0PlanSymbol32">#REF!</definedName>
    <definedName name="FE0PlanSymbol33">#REF!</definedName>
    <definedName name="FE0PlanSymbol34">#REF!</definedName>
    <definedName name="FE0PlanSymbol35">#REF!</definedName>
    <definedName name="FE0PlanSymbol36">#REF!</definedName>
    <definedName name="FE0PlanSymbol37">#REF!</definedName>
    <definedName name="FE0PlanSymbol38">#REF!</definedName>
    <definedName name="FE0PlanSymbol39">#REF!</definedName>
    <definedName name="FE0PlanSymbol4">#REF!</definedName>
    <definedName name="FE0PlanSymbol40">#REF!</definedName>
    <definedName name="FE0PlanSymbol41">#REF!</definedName>
    <definedName name="FE0PlanSymbol42">#REF!</definedName>
    <definedName name="FE0PlanSymbol43">#REF!</definedName>
    <definedName name="FE0PlanSymbol44">#REF!</definedName>
    <definedName name="FE0PlanSymbol45">#REF!</definedName>
    <definedName name="FE0PlanSymbol46">#REF!</definedName>
    <definedName name="FE0PlanSymbol47">#REF!</definedName>
    <definedName name="FE0PlanSymbol48">#REF!</definedName>
    <definedName name="FE0PlanSymbol49">#REF!</definedName>
    <definedName name="FE0PlanSymbol5">#REF!</definedName>
    <definedName name="FE0PlanSymbol50">#REF!</definedName>
    <definedName name="FE0PlanSymbol51">#REF!</definedName>
    <definedName name="FE0PlanSymbol52">#REF!</definedName>
    <definedName name="FE0PlanSymbol53">#REF!</definedName>
    <definedName name="FE0PlanSymbol54">#REF!</definedName>
    <definedName name="FE0PlanSymbol55">#REF!</definedName>
    <definedName name="FE0PlanSymbol56">#REF!</definedName>
    <definedName name="FE0PlanSymbol57">#REF!</definedName>
    <definedName name="FE0PlanSymbol58">#REF!</definedName>
    <definedName name="FE0PlanSymbol59">#REF!</definedName>
    <definedName name="FE0PlanSymbol6">#REF!</definedName>
    <definedName name="FE0PlanSymbol60">#REF!</definedName>
    <definedName name="FE0PlanSymbol61">#REF!</definedName>
    <definedName name="FE0PlanSymbol62">#REF!</definedName>
    <definedName name="FE0PlanSymbol63">#REF!</definedName>
    <definedName name="FE0PlanSymbol64">#REF!</definedName>
    <definedName name="FE0PlanSymbol65">#REF!</definedName>
    <definedName name="FE0PlanSymbol66">#REF!</definedName>
    <definedName name="FE0PlanSymbol67">#REF!</definedName>
    <definedName name="FE0PlanSymbol68">#REF!</definedName>
    <definedName name="FE0PlanSymbol69">#REF!</definedName>
    <definedName name="FE0PlanSymbol7">#REF!</definedName>
    <definedName name="FE0PlanSymbol70">#REF!</definedName>
    <definedName name="FE0PlanSymbol71">#REF!</definedName>
    <definedName name="FE0PlanSymbol72">#REF!</definedName>
    <definedName name="FE0PlanSymbol73">#REF!</definedName>
    <definedName name="FE0PlanSymbol74">#REF!</definedName>
    <definedName name="FE0PlanSymbol75">#REF!</definedName>
    <definedName name="FE0PlanSymbol76">#REF!</definedName>
    <definedName name="FE0PlanSymbol77">#REF!</definedName>
    <definedName name="FE0PlanSymbol78">#REF!</definedName>
    <definedName name="FE0PlanSymbol79">#REF!</definedName>
    <definedName name="FE0PlanSymbol8">#REF!</definedName>
    <definedName name="FE0PlanSymbol80">#REF!</definedName>
    <definedName name="FE0PlanSymbol81">#REF!</definedName>
    <definedName name="FE0PlanSymbol82">#REF!</definedName>
    <definedName name="FE0PlanSymbol83">#REF!</definedName>
    <definedName name="FE0PlanSymbol84">#REF!</definedName>
    <definedName name="FE0PlanSymbol85">#REF!</definedName>
    <definedName name="FE0PlanSymbol86">#REF!</definedName>
    <definedName name="FE0PlanSymbol87">#REF!</definedName>
    <definedName name="FE0PlanSymbol88">#REF!</definedName>
    <definedName name="FE0PlanSymbol89">#REF!</definedName>
    <definedName name="FE0PlanSymbol9">#REF!</definedName>
    <definedName name="FE0PlanSymbol90">#REF!</definedName>
    <definedName name="FE0PlanSymbol91">#REF!</definedName>
    <definedName name="FE0PlanSymbol92">#REF!</definedName>
    <definedName name="FE0PlanSymbol93">#REF!</definedName>
    <definedName name="FE0PlanSymbol94">#REF!</definedName>
    <definedName name="FE0PlanSymbol95">#REF!</definedName>
    <definedName name="FE0PlanSymbol96">#REF!</definedName>
    <definedName name="FE0ResultDate1">#REF!</definedName>
    <definedName name="FE0ResultDate10">#REF!</definedName>
    <definedName name="FE0ResultDate11">#REF!</definedName>
    <definedName name="FE0ResultDate12">#REF!</definedName>
    <definedName name="FE0ResultDate13">#REF!</definedName>
    <definedName name="FE0ResultDate14">#REF!</definedName>
    <definedName name="FE0ResultDate15">#REF!</definedName>
    <definedName name="FE0ResultDate16">#REF!</definedName>
    <definedName name="FE0ResultDate17">#REF!</definedName>
    <definedName name="FE0ResultDate18">#REF!</definedName>
    <definedName name="FE0ResultDate19">#REF!</definedName>
    <definedName name="FE0ResultDate2">#REF!</definedName>
    <definedName name="FE0ResultDate20">#REF!</definedName>
    <definedName name="FE0ResultDate21">#REF!</definedName>
    <definedName name="FE0ResultDate22">#REF!</definedName>
    <definedName name="FE0ResultDate23">#REF!</definedName>
    <definedName name="FE0ResultDate24">#REF!</definedName>
    <definedName name="FE0ResultDate25">#REF!</definedName>
    <definedName name="FE0ResultDate26">#REF!</definedName>
    <definedName name="FE0ResultDate27">#REF!</definedName>
    <definedName name="FE0ResultDate28">#REF!</definedName>
    <definedName name="FE0ResultDate29">#REF!</definedName>
    <definedName name="FE0ResultDate3">#REF!</definedName>
    <definedName name="FE0ResultDate30">#REF!</definedName>
    <definedName name="FE0ResultDate31">#REF!</definedName>
    <definedName name="FE0ResultDate32">#REF!</definedName>
    <definedName name="FE0ResultDate33">#REF!</definedName>
    <definedName name="FE0ResultDate34">#REF!</definedName>
    <definedName name="FE0ResultDate35">#REF!</definedName>
    <definedName name="FE0ResultDate36">#REF!</definedName>
    <definedName name="FE0ResultDate37">#REF!</definedName>
    <definedName name="FE0ResultDate38">#REF!</definedName>
    <definedName name="FE0ResultDate39">#REF!</definedName>
    <definedName name="FE0ResultDate4">#REF!</definedName>
    <definedName name="FE0ResultDate40">#REF!</definedName>
    <definedName name="FE0ResultDate41">#REF!</definedName>
    <definedName name="FE0ResultDate42">#REF!</definedName>
    <definedName name="FE0ResultDate43">#REF!</definedName>
    <definedName name="FE0ResultDate44">#REF!</definedName>
    <definedName name="FE0ResultDate45">#REF!</definedName>
    <definedName name="FE0ResultDate46">#REF!</definedName>
    <definedName name="FE0ResultDate47">#REF!</definedName>
    <definedName name="FE0ResultDate48">#REF!</definedName>
    <definedName name="FE0ResultDate49">#REF!</definedName>
    <definedName name="FE0ResultDate5">#REF!</definedName>
    <definedName name="FE0ResultDate50">#REF!</definedName>
    <definedName name="FE0ResultDate51">#REF!</definedName>
    <definedName name="FE0ResultDate52">#REF!</definedName>
    <definedName name="FE0ResultDate53">#REF!</definedName>
    <definedName name="FE0ResultDate54">#REF!</definedName>
    <definedName name="FE0ResultDate55">#REF!</definedName>
    <definedName name="FE0ResultDate56">#REF!</definedName>
    <definedName name="FE0ResultDate57">#REF!</definedName>
    <definedName name="FE0ResultDate58">#REF!</definedName>
    <definedName name="FE0ResultDate59">#REF!</definedName>
    <definedName name="FE0ResultDate6">#REF!</definedName>
    <definedName name="FE0ResultDate60">#REF!</definedName>
    <definedName name="FE0ResultDate61">#REF!</definedName>
    <definedName name="FE0ResultDate62">#REF!</definedName>
    <definedName name="FE0ResultDate63">#REF!</definedName>
    <definedName name="FE0ResultDate64">#REF!</definedName>
    <definedName name="FE0ResultDate65">#REF!</definedName>
    <definedName name="FE0ResultDate66">#REF!</definedName>
    <definedName name="FE0ResultDate67">#REF!</definedName>
    <definedName name="FE0ResultDate68">#REF!</definedName>
    <definedName name="FE0ResultDate69">#REF!</definedName>
    <definedName name="FE0ResultDate7">#REF!</definedName>
    <definedName name="FE0ResultDate70">#REF!</definedName>
    <definedName name="FE0ResultDate71">#REF!</definedName>
    <definedName name="FE0ResultDate72">#REF!</definedName>
    <definedName name="FE0ResultDate73">#REF!</definedName>
    <definedName name="FE0ResultDate74">#REF!</definedName>
    <definedName name="FE0ResultDate75">#REF!</definedName>
    <definedName name="FE0ResultDate76">#REF!</definedName>
    <definedName name="FE0ResultDate77">#REF!</definedName>
    <definedName name="FE0ResultDate78">#REF!</definedName>
    <definedName name="FE0ResultDate79">#REF!</definedName>
    <definedName name="FE0ResultDate8">#REF!</definedName>
    <definedName name="FE0ResultDate80">#REF!</definedName>
    <definedName name="FE0ResultDate81">#REF!</definedName>
    <definedName name="FE0ResultDate82">#REF!</definedName>
    <definedName name="FE0ResultDate83">#REF!</definedName>
    <definedName name="FE0ResultDate84">#REF!</definedName>
    <definedName name="FE0ResultDate85">#REF!</definedName>
    <definedName name="FE0ResultDate86">#REF!</definedName>
    <definedName name="FE0ResultDate87">#REF!</definedName>
    <definedName name="FE0ResultDate88">#REF!</definedName>
    <definedName name="FE0ResultDate89">#REF!</definedName>
    <definedName name="FE0ResultDate9">#REF!</definedName>
    <definedName name="FE0ResultDate90">#REF!</definedName>
    <definedName name="FE0ResultDate91">#REF!</definedName>
    <definedName name="FE0ResultDate92">#REF!</definedName>
    <definedName name="FE0ResultDate93">#REF!</definedName>
    <definedName name="FE0ResultDate94">#REF!</definedName>
    <definedName name="FE0ResultDate95">#REF!</definedName>
    <definedName name="FE0ResultDate96">#REF!</definedName>
    <definedName name="FE0ResultSymbol1">#REF!</definedName>
    <definedName name="FE0ResultSymbol10">#REF!</definedName>
    <definedName name="FE0ResultSymbol11">#REF!</definedName>
    <definedName name="FE0ResultSymbol12">#REF!</definedName>
    <definedName name="FE0ResultSymbol13">#REF!</definedName>
    <definedName name="FE0ResultSymbol14">#REF!</definedName>
    <definedName name="FE0ResultSymbol15">#REF!</definedName>
    <definedName name="FE0ResultSymbol16">#REF!</definedName>
    <definedName name="FE0ResultSymbol17">#REF!</definedName>
    <definedName name="FE0ResultSymbol18">#REF!</definedName>
    <definedName name="FE0ResultSymbol19">#REF!</definedName>
    <definedName name="FE0ResultSymbol2">#REF!</definedName>
    <definedName name="FE0ResultSymbol20">#REF!</definedName>
    <definedName name="FE0ResultSymbol21">#REF!</definedName>
    <definedName name="FE0ResultSymbol22">#REF!</definedName>
    <definedName name="FE0ResultSymbol23">#REF!</definedName>
    <definedName name="FE0ResultSymbol24">#REF!</definedName>
    <definedName name="FE0ResultSymbol25">#REF!</definedName>
    <definedName name="FE0ResultSymbol26">#REF!</definedName>
    <definedName name="FE0ResultSymbol27">#REF!</definedName>
    <definedName name="FE0ResultSymbol28">#REF!</definedName>
    <definedName name="FE0ResultSymbol29">#REF!</definedName>
    <definedName name="FE0ResultSymbol3">#REF!</definedName>
    <definedName name="FE0ResultSymbol30">#REF!</definedName>
    <definedName name="FE0ResultSymbol31">#REF!</definedName>
    <definedName name="FE0ResultSymbol32">#REF!</definedName>
    <definedName name="FE0ResultSymbol33">#REF!</definedName>
    <definedName name="FE0ResultSymbol34">#REF!</definedName>
    <definedName name="FE0ResultSymbol35">#REF!</definedName>
    <definedName name="FE0ResultSymbol36">#REF!</definedName>
    <definedName name="FE0ResultSymbol37">#REF!</definedName>
    <definedName name="FE0ResultSymbol38">#REF!</definedName>
    <definedName name="FE0ResultSymbol39">#REF!</definedName>
    <definedName name="FE0ResultSymbol4">#REF!</definedName>
    <definedName name="FE0ResultSymbol40">#REF!</definedName>
    <definedName name="FE0ResultSymbol41">#REF!</definedName>
    <definedName name="FE0ResultSymbol42">#REF!</definedName>
    <definedName name="FE0ResultSymbol43">#REF!</definedName>
    <definedName name="FE0ResultSymbol44">#REF!</definedName>
    <definedName name="FE0ResultSymbol45">#REF!</definedName>
    <definedName name="FE0ResultSymbol46">#REF!</definedName>
    <definedName name="FE0ResultSymbol47">#REF!</definedName>
    <definedName name="FE0ResultSymbol48">#REF!</definedName>
    <definedName name="FE0ResultSymbol49">#REF!</definedName>
    <definedName name="FE0ResultSymbol5">#REF!</definedName>
    <definedName name="FE0ResultSymbol50">#REF!</definedName>
    <definedName name="FE0ResultSymbol51">#REF!</definedName>
    <definedName name="FE0ResultSymbol52">#REF!</definedName>
    <definedName name="FE0ResultSymbol53">#REF!</definedName>
    <definedName name="FE0ResultSymbol54">#REF!</definedName>
    <definedName name="FE0ResultSymbol55">#REF!</definedName>
    <definedName name="FE0ResultSymbol56">#REF!</definedName>
    <definedName name="FE0ResultSymbol57">#REF!</definedName>
    <definedName name="FE0ResultSymbol58">#REF!</definedName>
    <definedName name="FE0ResultSymbol59">#REF!</definedName>
    <definedName name="FE0ResultSymbol6">#REF!</definedName>
    <definedName name="FE0ResultSymbol60">#REF!</definedName>
    <definedName name="FE0ResultSymbol61">#REF!</definedName>
    <definedName name="FE0ResultSymbol62">#REF!</definedName>
    <definedName name="FE0ResultSymbol63">#REF!</definedName>
    <definedName name="FE0ResultSymbol64">#REF!</definedName>
    <definedName name="FE0ResultSymbol65">#REF!</definedName>
    <definedName name="FE0ResultSymbol66">#REF!</definedName>
    <definedName name="FE0ResultSymbol67">#REF!</definedName>
    <definedName name="FE0ResultSymbol68">#REF!</definedName>
    <definedName name="FE0ResultSymbol69">#REF!</definedName>
    <definedName name="FE0ResultSymbol7">#REF!</definedName>
    <definedName name="FE0ResultSymbol70">#REF!</definedName>
    <definedName name="FE0ResultSymbol71">#REF!</definedName>
    <definedName name="FE0ResultSymbol72">#REF!</definedName>
    <definedName name="FE0ResultSymbol73">#REF!</definedName>
    <definedName name="FE0ResultSymbol74">#REF!</definedName>
    <definedName name="FE0ResultSymbol75">#REF!</definedName>
    <definedName name="FE0ResultSymbol76">#REF!</definedName>
    <definedName name="FE0ResultSymbol77">#REF!</definedName>
    <definedName name="FE0ResultSymbol78">#REF!</definedName>
    <definedName name="FE0ResultSymbol79">#REF!</definedName>
    <definedName name="FE0ResultSymbol8">#REF!</definedName>
    <definedName name="FE0ResultSymbol80">#REF!</definedName>
    <definedName name="FE0ResultSymbol81">#REF!</definedName>
    <definedName name="FE0ResultSymbol82">#REF!</definedName>
    <definedName name="FE0ResultSymbol83">#REF!</definedName>
    <definedName name="FE0ResultSymbol84">#REF!</definedName>
    <definedName name="FE0ResultSymbol85">#REF!</definedName>
    <definedName name="FE0ResultSymbol86">#REF!</definedName>
    <definedName name="FE0ResultSymbol87">#REF!</definedName>
    <definedName name="FE0ResultSymbol88">#REF!</definedName>
    <definedName name="FE0ResultSymbol89">#REF!</definedName>
    <definedName name="FE0ResultSymbol9">#REF!</definedName>
    <definedName name="FE0ResultSymbol90">#REF!</definedName>
    <definedName name="FE0ResultSymbol91">#REF!</definedName>
    <definedName name="FE0ResultSymbol92">#REF!</definedName>
    <definedName name="FE0ResultSymbol93">#REF!</definedName>
    <definedName name="FE0ResultSymbol94">#REF!</definedName>
    <definedName name="FE0ResultSymbol95">#REF!</definedName>
    <definedName name="FE0ResultSymbol96">#REF!</definedName>
    <definedName name="month1">#REF!</definedName>
    <definedName name="month10">#REF!</definedName>
    <definedName name="month11">#REF!</definedName>
    <definedName name="month12">#REF!</definedName>
    <definedName name="month2">#REF!</definedName>
    <definedName name="month3">#REF!</definedName>
    <definedName name="month4">#REF!</definedName>
    <definedName name="month5">#REF!</definedName>
    <definedName name="month6">#REF!</definedName>
    <definedName name="month7">#REF!</definedName>
    <definedName name="month8">#REF!</definedName>
    <definedName name="month9">#REF!</definedName>
    <definedName name="P1DPlanDate1">#REF!</definedName>
    <definedName name="P1DPlanDate10">#REF!</definedName>
    <definedName name="P1DPlanDate11">#REF!</definedName>
    <definedName name="P1DPlanDate12">#REF!</definedName>
    <definedName name="P1DPlanDate13">#REF!</definedName>
    <definedName name="P1DPlanDate14">#REF!</definedName>
    <definedName name="P1DPlanDate15">#REF!</definedName>
    <definedName name="P1DPlanDate16">#REF!</definedName>
    <definedName name="P1DPlanDate17">#REF!</definedName>
    <definedName name="P1DPlanDate18">#REF!</definedName>
    <definedName name="P1DPlanDate19">#REF!</definedName>
    <definedName name="P1DPlanDate2">#REF!</definedName>
    <definedName name="P1DPlanDate20">#REF!</definedName>
    <definedName name="P1DPlanDate21">#REF!</definedName>
    <definedName name="P1DPlanDate22">#REF!</definedName>
    <definedName name="P1DPlanDate23">#REF!</definedName>
    <definedName name="P1DPlanDate24">#REF!</definedName>
    <definedName name="P1DPlanDate25">#REF!</definedName>
    <definedName name="P1DPlanDate26">#REF!</definedName>
    <definedName name="P1DPlanDate27">#REF!</definedName>
    <definedName name="P1DPlanDate28">#REF!</definedName>
    <definedName name="P1DPlanDate29">#REF!</definedName>
    <definedName name="P1DPlanDate3">#REF!</definedName>
    <definedName name="P1DPlanDate30">#REF!</definedName>
    <definedName name="P1DPlanDate31">#REF!</definedName>
    <definedName name="P1DPlanDate32">#REF!</definedName>
    <definedName name="P1DPlanDate33">#REF!</definedName>
    <definedName name="P1DPlanDate34">#REF!</definedName>
    <definedName name="P1DPlanDate35">#REF!</definedName>
    <definedName name="P1DPlanDate36">#REF!</definedName>
    <definedName name="P1DPlanDate37">#REF!</definedName>
    <definedName name="P1DPlanDate38">#REF!</definedName>
    <definedName name="P1DPlanDate39">#REF!</definedName>
    <definedName name="P1DPlanDate4">#REF!</definedName>
    <definedName name="P1DPlanDate40">#REF!</definedName>
    <definedName name="P1DPlanDate41">#REF!</definedName>
    <definedName name="P1DPlanDate42">#REF!</definedName>
    <definedName name="P1DPlanDate43">#REF!</definedName>
    <definedName name="P1DPlanDate44">#REF!</definedName>
    <definedName name="P1DPlanDate45">#REF!</definedName>
    <definedName name="P1DPlanDate46">#REF!</definedName>
    <definedName name="P1DPlanDate47">#REF!</definedName>
    <definedName name="P1DPlanDate48">#REF!</definedName>
    <definedName name="P1DPlanDate49">#REF!</definedName>
    <definedName name="P1DPlanDate5">#REF!</definedName>
    <definedName name="P1DPlanDate50">#REF!</definedName>
    <definedName name="P1DPlanDate51">#REF!</definedName>
    <definedName name="P1DPlanDate52">#REF!</definedName>
    <definedName name="P1DPlanDate53">#REF!</definedName>
    <definedName name="P1DPlanDate54">#REF!</definedName>
    <definedName name="P1DPlanDate55">#REF!</definedName>
    <definedName name="P1DPlanDate56">#REF!</definedName>
    <definedName name="P1DPlanDate57">#REF!</definedName>
    <definedName name="P1DPlanDate58">#REF!</definedName>
    <definedName name="P1DPlanDate59">#REF!</definedName>
    <definedName name="P1DPlanDate6">#REF!</definedName>
    <definedName name="P1DPlanDate60">#REF!</definedName>
    <definedName name="P1DPlanDate61">#REF!</definedName>
    <definedName name="P1DPlanDate62">#REF!</definedName>
    <definedName name="P1DPlanDate63">#REF!</definedName>
    <definedName name="P1DPlanDate64">#REF!</definedName>
    <definedName name="P1DPlanDate65">#REF!</definedName>
    <definedName name="P1DPlanDate66">#REF!</definedName>
    <definedName name="P1DPlanDate67">#REF!</definedName>
    <definedName name="P1DPlanDate68">#REF!</definedName>
    <definedName name="P1DPlanDate69">#REF!</definedName>
    <definedName name="P1DPlanDate7">#REF!</definedName>
    <definedName name="P1DPlanDate70">#REF!</definedName>
    <definedName name="P1DPlanDate71">#REF!</definedName>
    <definedName name="P1DPlanDate72">#REF!</definedName>
    <definedName name="P1DPlanDate73">#REF!</definedName>
    <definedName name="P1DPlanDate74">#REF!</definedName>
    <definedName name="P1DPlanDate75">#REF!</definedName>
    <definedName name="P1DPlanDate76">#REF!</definedName>
    <definedName name="P1DPlanDate77">#REF!</definedName>
    <definedName name="P1DPlanDate78">#REF!</definedName>
    <definedName name="P1DPlanDate79">#REF!</definedName>
    <definedName name="P1DPlanDate8">#REF!</definedName>
    <definedName name="P1DPlanDate80">#REF!</definedName>
    <definedName name="P1DPlanDate81">#REF!</definedName>
    <definedName name="P1DPlanDate82">#REF!</definedName>
    <definedName name="P1DPlanDate83">#REF!</definedName>
    <definedName name="P1DPlanDate84">#REF!</definedName>
    <definedName name="P1DPlanDate85">#REF!</definedName>
    <definedName name="P1DPlanDate86">#REF!</definedName>
    <definedName name="P1DPlanDate87">#REF!</definedName>
    <definedName name="P1DPlanDate88">#REF!</definedName>
    <definedName name="P1DPlanDate89">#REF!</definedName>
    <definedName name="P1DPlanDate9">#REF!</definedName>
    <definedName name="P1DPlanDate90">#REF!</definedName>
    <definedName name="P1DPlanDate91">#REF!</definedName>
    <definedName name="P1DPlanDate92">#REF!</definedName>
    <definedName name="P1DPlanDate93">#REF!</definedName>
    <definedName name="P1DPlanDate94">#REF!</definedName>
    <definedName name="P1DPlanDate95">#REF!</definedName>
    <definedName name="P1DPlanDate96">#REF!</definedName>
    <definedName name="P1DPlanSymbol1">#REF!</definedName>
    <definedName name="P1DPlanSymbol10">#REF!</definedName>
    <definedName name="P1DPlanSymbol11">#REF!</definedName>
    <definedName name="P1DPlanSymbol12">#REF!</definedName>
    <definedName name="P1DPlanSymbol13">#REF!</definedName>
    <definedName name="P1DPlanSymbol14">#REF!</definedName>
    <definedName name="P1DPlanSymbol15">#REF!</definedName>
    <definedName name="P1DPlanSymbol16">#REF!</definedName>
    <definedName name="P1DPlanSymbol17">#REF!</definedName>
    <definedName name="P1DPlanSymbol18">#REF!</definedName>
    <definedName name="P1DPlanSymbol19">#REF!</definedName>
    <definedName name="P1DPlanSymbol2">#REF!</definedName>
    <definedName name="P1DPlanSymbol20">#REF!</definedName>
    <definedName name="P1DPlanSymbol21">#REF!</definedName>
    <definedName name="P1DPlanSymbol22">#REF!</definedName>
    <definedName name="P1DPlanSymbol23">#REF!</definedName>
    <definedName name="P1DPlanSymbol24">#REF!</definedName>
    <definedName name="P1DPlanSymbol25">#REF!</definedName>
    <definedName name="P1DPlanSymbol26">#REF!</definedName>
    <definedName name="P1DPlanSymbol27">#REF!</definedName>
    <definedName name="P1DPlanSymbol28">#REF!</definedName>
    <definedName name="P1DPlanSymbol29">#REF!</definedName>
    <definedName name="P1DPlanSymbol3">#REF!</definedName>
    <definedName name="P1DPlanSymbol30">#REF!</definedName>
    <definedName name="P1DPlanSymbol31">#REF!</definedName>
    <definedName name="P1DPlanSymbol32">#REF!</definedName>
    <definedName name="P1DPlanSymbol33">#REF!</definedName>
    <definedName name="P1DPlanSymbol34">#REF!</definedName>
    <definedName name="P1DPlanSymbol35">#REF!</definedName>
    <definedName name="P1DPlanSymbol36">#REF!</definedName>
    <definedName name="P1DPlanSymbol37">#REF!</definedName>
    <definedName name="P1DPlanSymbol38">#REF!</definedName>
    <definedName name="P1DPlanSymbol39">#REF!</definedName>
    <definedName name="P1DPlanSymbol4">#REF!</definedName>
    <definedName name="P1DPlanSymbol40">#REF!</definedName>
    <definedName name="P1DPlanSymbol41">#REF!</definedName>
    <definedName name="P1DPlanSymbol42">#REF!</definedName>
    <definedName name="P1DPlanSymbol43">#REF!</definedName>
    <definedName name="P1DPlanSymbol44">#REF!</definedName>
    <definedName name="P1DPlanSymbol45">#REF!</definedName>
    <definedName name="P1DPlanSymbol46">#REF!</definedName>
    <definedName name="P1DPlanSymbol47">#REF!</definedName>
    <definedName name="P1DPlanSymbol48">#REF!</definedName>
    <definedName name="P1DPlanSymbol49">#REF!</definedName>
    <definedName name="P1DPlanSymbol5">#REF!</definedName>
    <definedName name="P1DPlanSymbol50">#REF!</definedName>
    <definedName name="P1DPlanSymbol51">#REF!</definedName>
    <definedName name="P1DPlanSymbol52">#REF!</definedName>
    <definedName name="P1DPlanSymbol53">#REF!</definedName>
    <definedName name="P1DPlanSymbol54">#REF!</definedName>
    <definedName name="P1DPlanSymbol55">#REF!</definedName>
    <definedName name="P1DPlanSymbol56">#REF!</definedName>
    <definedName name="P1DPlanSymbol57">#REF!</definedName>
    <definedName name="P1DPlanSymbol58">#REF!</definedName>
    <definedName name="P1DPlanSymbol59">#REF!</definedName>
    <definedName name="P1DPlanSymbol6">#REF!</definedName>
    <definedName name="P1DPlanSymbol60">#REF!</definedName>
    <definedName name="P1DPlanSymbol61">#REF!</definedName>
    <definedName name="P1DPlanSymbol62">#REF!</definedName>
    <definedName name="P1DPlanSymbol63">#REF!</definedName>
    <definedName name="P1DPlanSymbol64">#REF!</definedName>
    <definedName name="P1DPlanSymbol65">#REF!</definedName>
    <definedName name="P1DPlanSymbol66">#REF!</definedName>
    <definedName name="P1DPlanSymbol67">#REF!</definedName>
    <definedName name="P1DPlanSymbol68">#REF!</definedName>
    <definedName name="P1DPlanSymbol69">#REF!</definedName>
    <definedName name="P1DPlanSymbol7">#REF!</definedName>
    <definedName name="P1DPlanSymbol70">#REF!</definedName>
    <definedName name="P1DPlanSymbol71">#REF!</definedName>
    <definedName name="P1DPlanSymbol72">#REF!</definedName>
    <definedName name="P1DPlanSymbol73">#REF!</definedName>
    <definedName name="P1DPlanSymbol74">#REF!</definedName>
    <definedName name="P1DPlanSymbol75">#REF!</definedName>
    <definedName name="P1DPlanSymbol76">#REF!</definedName>
    <definedName name="P1DPlanSymbol77">#REF!</definedName>
    <definedName name="P1DPlanSymbol78">#REF!</definedName>
    <definedName name="P1DPlanSymbol79">#REF!</definedName>
    <definedName name="P1DPlanSymbol8">#REF!</definedName>
    <definedName name="P1DPlanSymbol80">#REF!</definedName>
    <definedName name="P1DPlanSymbol81">#REF!</definedName>
    <definedName name="P1DPlanSymbol82">#REF!</definedName>
    <definedName name="P1DPlanSymbol83">#REF!</definedName>
    <definedName name="P1DPlanSymbol84">#REF!</definedName>
    <definedName name="P1DPlanSymbol85">#REF!</definedName>
    <definedName name="P1DPlanSymbol86">#REF!</definedName>
    <definedName name="P1DPlanSymbol87">#REF!</definedName>
    <definedName name="P1DPlanSymbol88">#REF!</definedName>
    <definedName name="P1DPlanSymbol89">#REF!</definedName>
    <definedName name="P1DPlanSymbol9">#REF!</definedName>
    <definedName name="P1DPlanSymbol90">#REF!</definedName>
    <definedName name="P1DPlanSymbol91">#REF!</definedName>
    <definedName name="P1DPlanSymbol92">#REF!</definedName>
    <definedName name="P1DPlanSymbol93">#REF!</definedName>
    <definedName name="P1DPlanSymbol94">#REF!</definedName>
    <definedName name="P1DPlanSymbol95">#REF!</definedName>
    <definedName name="P1DPlanSymbol96">#REF!</definedName>
    <definedName name="P1DResultDate1">#REF!</definedName>
    <definedName name="P1DResultDate10">#REF!</definedName>
    <definedName name="P1DResultDate11">#REF!</definedName>
    <definedName name="P1DResultDate12">#REF!</definedName>
    <definedName name="P1DResultDate13">#REF!</definedName>
    <definedName name="P1DResultDate14">#REF!</definedName>
    <definedName name="P1DResultDate15">#REF!</definedName>
    <definedName name="P1DResultDate16">#REF!</definedName>
    <definedName name="P1DResultDate17">#REF!</definedName>
    <definedName name="P1DResultDate18">#REF!</definedName>
    <definedName name="P1DResultDate19">#REF!</definedName>
    <definedName name="P1DResultDate2">#REF!</definedName>
    <definedName name="P1DResultDate20">#REF!</definedName>
    <definedName name="P1DResultDate21">#REF!</definedName>
    <definedName name="P1DResultDate22">#REF!</definedName>
    <definedName name="P1DResultDate23">#REF!</definedName>
    <definedName name="P1DResultDate24">#REF!</definedName>
    <definedName name="P1DResultDate25">#REF!</definedName>
    <definedName name="P1DResultDate26">#REF!</definedName>
    <definedName name="P1DResultDate27">#REF!</definedName>
    <definedName name="P1DResultDate28">#REF!</definedName>
    <definedName name="P1DResultDate29">#REF!</definedName>
    <definedName name="P1DResultDate3">#REF!</definedName>
    <definedName name="P1DResultDate30">#REF!</definedName>
    <definedName name="P1DResultDate31">#REF!</definedName>
    <definedName name="P1DResultDate32">#REF!</definedName>
    <definedName name="P1DResultDate33">#REF!</definedName>
    <definedName name="P1DResultDate34">#REF!</definedName>
    <definedName name="P1DResultDate35">#REF!</definedName>
    <definedName name="P1DResultDate36">#REF!</definedName>
    <definedName name="P1DResultDate37">#REF!</definedName>
    <definedName name="P1DResultDate38">#REF!</definedName>
    <definedName name="P1DResultDate39">#REF!</definedName>
    <definedName name="P1DResultDate4">#REF!</definedName>
    <definedName name="P1DResultDate40">#REF!</definedName>
    <definedName name="P1DResultDate41">#REF!</definedName>
    <definedName name="P1DResultDate42">#REF!</definedName>
    <definedName name="P1DResultDate43">#REF!</definedName>
    <definedName name="P1DResultDate44">#REF!</definedName>
    <definedName name="P1DResultDate45">#REF!</definedName>
    <definedName name="P1DResultDate46">#REF!</definedName>
    <definedName name="P1DResultDate47">#REF!</definedName>
    <definedName name="P1DResultDate48">#REF!</definedName>
    <definedName name="P1DResultDate49">#REF!</definedName>
    <definedName name="P1DResultDate5">#REF!</definedName>
    <definedName name="P1DResultDate50">#REF!</definedName>
    <definedName name="P1DResultDate51">#REF!</definedName>
    <definedName name="P1DResultDate52">#REF!</definedName>
    <definedName name="P1DResultDate53">#REF!</definedName>
    <definedName name="P1DResultDate54">#REF!</definedName>
    <definedName name="P1DResultDate55">#REF!</definedName>
    <definedName name="P1DResultDate56">#REF!</definedName>
    <definedName name="P1DResultDate57">#REF!</definedName>
    <definedName name="P1DResultDate58">#REF!</definedName>
    <definedName name="P1DResultDate59">#REF!</definedName>
    <definedName name="P1DResultDate6">#REF!</definedName>
    <definedName name="P1DResultDate60">#REF!</definedName>
    <definedName name="P1DResultDate61">#REF!</definedName>
    <definedName name="P1DResultDate62">#REF!</definedName>
    <definedName name="P1DResultDate63">#REF!</definedName>
    <definedName name="P1DResultDate64">#REF!</definedName>
    <definedName name="P1DResultDate65">#REF!</definedName>
    <definedName name="P1DResultDate66">#REF!</definedName>
    <definedName name="P1DResultDate67">#REF!</definedName>
    <definedName name="P1DResultDate68">#REF!</definedName>
    <definedName name="P1DResultDate69">#REF!</definedName>
    <definedName name="P1DResultDate7">#REF!</definedName>
    <definedName name="P1DResultDate70">#REF!</definedName>
    <definedName name="P1DResultDate71">#REF!</definedName>
    <definedName name="P1DResultDate72">#REF!</definedName>
    <definedName name="P1DResultDate73">#REF!</definedName>
    <definedName name="P1DResultDate74">#REF!</definedName>
    <definedName name="P1DResultDate75">#REF!</definedName>
    <definedName name="P1DResultDate76">#REF!</definedName>
    <definedName name="P1DResultDate77">#REF!</definedName>
    <definedName name="P1DResultDate78">#REF!</definedName>
    <definedName name="P1DResultDate79">#REF!</definedName>
    <definedName name="P1DResultDate8">#REF!</definedName>
    <definedName name="P1DResultDate80">#REF!</definedName>
    <definedName name="P1DResultDate81">#REF!</definedName>
    <definedName name="P1DResultDate82">#REF!</definedName>
    <definedName name="P1DResultDate83">#REF!</definedName>
    <definedName name="P1DResultDate84">#REF!</definedName>
    <definedName name="P1DResultDate85">#REF!</definedName>
    <definedName name="P1DResultDate86">#REF!</definedName>
    <definedName name="P1DResultDate87">#REF!</definedName>
    <definedName name="P1DResultDate88">#REF!</definedName>
    <definedName name="P1DResultDate89">#REF!</definedName>
    <definedName name="P1DResultDate9">#REF!</definedName>
    <definedName name="P1DResultDate90">#REF!</definedName>
    <definedName name="P1DResultDate91">#REF!</definedName>
    <definedName name="P1DResultDate92">#REF!</definedName>
    <definedName name="P1DResultDate93">#REF!</definedName>
    <definedName name="P1DResultDate94">#REF!</definedName>
    <definedName name="P1DResultDate95">#REF!</definedName>
    <definedName name="P1DResultDate96">#REF!</definedName>
    <definedName name="P1DResultSymbol1">#REF!</definedName>
    <definedName name="P1DResultSymbol10">#REF!</definedName>
    <definedName name="P1DResultSymbol11">#REF!</definedName>
    <definedName name="P1DResultSymbol12">#REF!</definedName>
    <definedName name="P1DResultSymbol13">#REF!</definedName>
    <definedName name="P1DResultSymbol14">#REF!</definedName>
    <definedName name="P1DResultSymbol15">#REF!</definedName>
    <definedName name="P1DResultSymbol16">#REF!</definedName>
    <definedName name="P1DResultSymbol17">#REF!</definedName>
    <definedName name="P1DResultSymbol18">#REF!</definedName>
    <definedName name="P1DResultSymbol19">#REF!</definedName>
    <definedName name="P1DResultSymbol2">#REF!</definedName>
    <definedName name="P1DResultSymbol20">#REF!</definedName>
    <definedName name="P1DResultSymbol21">#REF!</definedName>
    <definedName name="P1DResultSymbol22">#REF!</definedName>
    <definedName name="P1DResultSymbol23">#REF!</definedName>
    <definedName name="P1DResultSymbol24">#REF!</definedName>
    <definedName name="P1DResultSymbol25">#REF!</definedName>
    <definedName name="P1DResultSymbol26">#REF!</definedName>
    <definedName name="P1DResultSymbol27">#REF!</definedName>
    <definedName name="P1DResultSymbol28">#REF!</definedName>
    <definedName name="P1DResultSymbol29">#REF!</definedName>
    <definedName name="P1DResultSymbol3">#REF!</definedName>
    <definedName name="P1DResultSymbol30">#REF!</definedName>
    <definedName name="P1DResultSymbol31">#REF!</definedName>
    <definedName name="P1DResultSymbol32">#REF!</definedName>
    <definedName name="P1DResultSymbol33">#REF!</definedName>
    <definedName name="P1DResultSymbol34">#REF!</definedName>
    <definedName name="P1DResultSymbol35">#REF!</definedName>
    <definedName name="P1DResultSymbol36">#REF!</definedName>
    <definedName name="P1DResultSymbol37">#REF!</definedName>
    <definedName name="P1DResultSymbol38">#REF!</definedName>
    <definedName name="P1DResultSymbol39">#REF!</definedName>
    <definedName name="P1DResultSymbol4">#REF!</definedName>
    <definedName name="P1DResultSymbol40">#REF!</definedName>
    <definedName name="P1DResultSymbol41">#REF!</definedName>
    <definedName name="P1DResultSymbol42">#REF!</definedName>
    <definedName name="P1DResultSymbol43">#REF!</definedName>
    <definedName name="P1DResultSymbol44">#REF!</definedName>
    <definedName name="P1DResultSymbol45">#REF!</definedName>
    <definedName name="P1DResultSymbol46">#REF!</definedName>
    <definedName name="P1DResultSymbol47">#REF!</definedName>
    <definedName name="P1DResultSymbol48">#REF!</definedName>
    <definedName name="P1DResultSymbol49">#REF!</definedName>
    <definedName name="P1DResultSymbol5">#REF!</definedName>
    <definedName name="P1DResultSymbol50">#REF!</definedName>
    <definedName name="P1DResultSymbol51">#REF!</definedName>
    <definedName name="P1DResultSymbol52">#REF!</definedName>
    <definedName name="P1DResultSymbol53">#REF!</definedName>
    <definedName name="P1DResultSymbol54">#REF!</definedName>
    <definedName name="P1DResultSymbol55">#REF!</definedName>
    <definedName name="P1DResultSymbol56">#REF!</definedName>
    <definedName name="P1DResultSymbol57">#REF!</definedName>
    <definedName name="P1DResultSymbol58">#REF!</definedName>
    <definedName name="P1DResultSymbol59">#REF!</definedName>
    <definedName name="P1DResultSymbol6">#REF!</definedName>
    <definedName name="P1DResultSymbol60">#REF!</definedName>
    <definedName name="P1DResultSymbol61">#REF!</definedName>
    <definedName name="P1DResultSymbol62">#REF!</definedName>
    <definedName name="P1DResultSymbol63">#REF!</definedName>
    <definedName name="P1DResultSymbol64">#REF!</definedName>
    <definedName name="P1DResultSymbol65">#REF!</definedName>
    <definedName name="P1DResultSymbol66">#REF!</definedName>
    <definedName name="P1DResultSymbol67">#REF!</definedName>
    <definedName name="P1DResultSymbol68">#REF!</definedName>
    <definedName name="P1DResultSymbol69">#REF!</definedName>
    <definedName name="P1DResultSymbol7">#REF!</definedName>
    <definedName name="P1DResultSymbol70">#REF!</definedName>
    <definedName name="P1DResultSymbol71">#REF!</definedName>
    <definedName name="P1DResultSymbol72">#REF!</definedName>
    <definedName name="P1DResultSymbol73">#REF!</definedName>
    <definedName name="P1DResultSymbol74">#REF!</definedName>
    <definedName name="P1DResultSymbol75">#REF!</definedName>
    <definedName name="P1DResultSymbol76">#REF!</definedName>
    <definedName name="P1DResultSymbol77">#REF!</definedName>
    <definedName name="P1DResultSymbol78">#REF!</definedName>
    <definedName name="P1DResultSymbol79">#REF!</definedName>
    <definedName name="P1DResultSymbol8">#REF!</definedName>
    <definedName name="P1DResultSymbol80">#REF!</definedName>
    <definedName name="P1DResultSymbol81">#REF!</definedName>
    <definedName name="P1DResultSymbol82">#REF!</definedName>
    <definedName name="P1DResultSymbol83">#REF!</definedName>
    <definedName name="P1DResultSymbol84">#REF!</definedName>
    <definedName name="P1DResultSymbol85">#REF!</definedName>
    <definedName name="P1DResultSymbol86">#REF!</definedName>
    <definedName name="P1DResultSymbol87">#REF!</definedName>
    <definedName name="P1DResultSymbol88">#REF!</definedName>
    <definedName name="P1DResultSymbol89">#REF!</definedName>
    <definedName name="P1DResultSymbol9">#REF!</definedName>
    <definedName name="P1DResultSymbol90">#REF!</definedName>
    <definedName name="P1DResultSymbol91">#REF!</definedName>
    <definedName name="P1DResultSymbol92">#REF!</definedName>
    <definedName name="P1DResultSymbol93">#REF!</definedName>
    <definedName name="P1DResultSymbol94">#REF!</definedName>
    <definedName name="P1DResultSymbol95">#REF!</definedName>
    <definedName name="P1DResultSymbol96">#REF!</definedName>
    <definedName name="P1EPlanDate1">#REF!</definedName>
    <definedName name="P1EPlanDate10">#REF!</definedName>
    <definedName name="P1EPlanDate11">#REF!</definedName>
    <definedName name="P1EPlanDate12">#REF!</definedName>
    <definedName name="P1EPlanDate13">#REF!</definedName>
    <definedName name="P1EPlanDate14">#REF!</definedName>
    <definedName name="P1EPlanDate15">#REF!</definedName>
    <definedName name="P1EPlanDate16">#REF!</definedName>
    <definedName name="P1EPlanDate17">#REF!</definedName>
    <definedName name="P1EPlanDate18">#REF!</definedName>
    <definedName name="P1EPlanDate19">#REF!</definedName>
    <definedName name="P1EPlanDate2">#REF!</definedName>
    <definedName name="P1EPlanDate20">#REF!</definedName>
    <definedName name="P1EPlanDate21">#REF!</definedName>
    <definedName name="P1EPlanDate22">#REF!</definedName>
    <definedName name="P1EPlanDate23">#REF!</definedName>
    <definedName name="P1EPlanDate24">#REF!</definedName>
    <definedName name="P1EPlanDate25">#REF!</definedName>
    <definedName name="P1EPlanDate26">#REF!</definedName>
    <definedName name="P1EPlanDate27">#REF!</definedName>
    <definedName name="P1EPlanDate28">#REF!</definedName>
    <definedName name="P1EPlanDate29">#REF!</definedName>
    <definedName name="P1EPlanDate3">#REF!</definedName>
    <definedName name="P1EPlanDate30">#REF!</definedName>
    <definedName name="P1EPlanDate31">#REF!</definedName>
    <definedName name="P1EPlanDate32">#REF!</definedName>
    <definedName name="P1EPlanDate33">#REF!</definedName>
    <definedName name="P1EPlanDate34">#REF!</definedName>
    <definedName name="P1EPlanDate35">#REF!</definedName>
    <definedName name="P1EPlanDate36">#REF!</definedName>
    <definedName name="P1EPlanDate37">#REF!</definedName>
    <definedName name="P1EPlanDate38">#REF!</definedName>
    <definedName name="P1EPlanDate39">#REF!</definedName>
    <definedName name="P1EPlanDate4">#REF!</definedName>
    <definedName name="P1EPlanDate40">#REF!</definedName>
    <definedName name="P1EPlanDate41">#REF!</definedName>
    <definedName name="P1EPlanDate42">#REF!</definedName>
    <definedName name="P1EPlanDate43">#REF!</definedName>
    <definedName name="P1EPlanDate44">#REF!</definedName>
    <definedName name="P1EPlanDate45">#REF!</definedName>
    <definedName name="P1EPlanDate46">#REF!</definedName>
    <definedName name="P1EPlanDate47">#REF!</definedName>
    <definedName name="P1EPlanDate48">#REF!</definedName>
    <definedName name="P1EPlanDate49">#REF!</definedName>
    <definedName name="P1EPlanDate5">#REF!</definedName>
    <definedName name="P1EPlanDate50">#REF!</definedName>
    <definedName name="P1EPlanDate51">#REF!</definedName>
    <definedName name="P1EPlanDate52">#REF!</definedName>
    <definedName name="P1EPlanDate53">#REF!</definedName>
    <definedName name="P1EPlanDate54">#REF!</definedName>
    <definedName name="P1EPlanDate55">#REF!</definedName>
    <definedName name="P1EPlanDate56">#REF!</definedName>
    <definedName name="P1EPlanDate57">#REF!</definedName>
    <definedName name="P1EPlanDate58">#REF!</definedName>
    <definedName name="P1EPlanDate59">#REF!</definedName>
    <definedName name="P1EPlanDate6">#REF!</definedName>
    <definedName name="P1EPlanDate60">#REF!</definedName>
    <definedName name="P1EPlanDate61">#REF!</definedName>
    <definedName name="P1EPlanDate62">#REF!</definedName>
    <definedName name="P1EPlanDate63">#REF!</definedName>
    <definedName name="P1EPlanDate64">#REF!</definedName>
    <definedName name="P1EPlanDate65">#REF!</definedName>
    <definedName name="P1EPlanDate66">#REF!</definedName>
    <definedName name="P1EPlanDate67">#REF!</definedName>
    <definedName name="P1EPlanDate68">#REF!</definedName>
    <definedName name="P1EPlanDate69">#REF!</definedName>
    <definedName name="P1EPlanDate7">#REF!</definedName>
    <definedName name="P1EPlanDate70">#REF!</definedName>
    <definedName name="P1EPlanDate71">#REF!</definedName>
    <definedName name="P1EPlanDate72">#REF!</definedName>
    <definedName name="P1EPlanDate73">#REF!</definedName>
    <definedName name="P1EPlanDate74">#REF!</definedName>
    <definedName name="P1EPlanDate75">#REF!</definedName>
    <definedName name="P1EPlanDate76">#REF!</definedName>
    <definedName name="P1EPlanDate77">#REF!</definedName>
    <definedName name="P1EPlanDate78">#REF!</definedName>
    <definedName name="P1EPlanDate79">#REF!</definedName>
    <definedName name="P1EPlanDate8">#REF!</definedName>
    <definedName name="P1EPlanDate80">#REF!</definedName>
    <definedName name="P1EPlanDate81">#REF!</definedName>
    <definedName name="P1EPlanDate82">#REF!</definedName>
    <definedName name="P1EPlanDate83">#REF!</definedName>
    <definedName name="P1EPlanDate84">#REF!</definedName>
    <definedName name="P1EPlanDate85">#REF!</definedName>
    <definedName name="P1EPlanDate86">#REF!</definedName>
    <definedName name="P1EPlanDate87">#REF!</definedName>
    <definedName name="P1EPlanDate88">#REF!</definedName>
    <definedName name="P1EPlanDate89">#REF!</definedName>
    <definedName name="P1EPlanDate9">#REF!</definedName>
    <definedName name="P1EPlanDate90">#REF!</definedName>
    <definedName name="P1EPlanDate91">#REF!</definedName>
    <definedName name="P1EPlanDate92">#REF!</definedName>
    <definedName name="P1EPlanDate93">#REF!</definedName>
    <definedName name="P1EPlanDate94">#REF!</definedName>
    <definedName name="P1EPlanDate95">#REF!</definedName>
    <definedName name="P1EPlanDate96">#REF!</definedName>
    <definedName name="P1EPlanSymbol1">#REF!</definedName>
    <definedName name="P1EPlanSymbol10">#REF!</definedName>
    <definedName name="P1EPlanSymbol11">#REF!</definedName>
    <definedName name="P1EPlanSymbol12">#REF!</definedName>
    <definedName name="P1EPlanSymbol13">#REF!</definedName>
    <definedName name="P1EPlanSymbol14">#REF!</definedName>
    <definedName name="P1EPlanSymbol15">#REF!</definedName>
    <definedName name="P1EPlanSymbol16">#REF!</definedName>
    <definedName name="P1EPlanSymbol17">#REF!</definedName>
    <definedName name="P1EPlanSymbol18">#REF!</definedName>
    <definedName name="P1EPlanSymbol19">#REF!</definedName>
    <definedName name="P1EPlanSymbol2">#REF!</definedName>
    <definedName name="P1EPlanSymbol20">#REF!</definedName>
    <definedName name="P1EPlanSymbol21">#REF!</definedName>
    <definedName name="P1EPlanSymbol22">#REF!</definedName>
    <definedName name="P1EPlanSymbol23">#REF!</definedName>
    <definedName name="P1EPlanSymbol24">#REF!</definedName>
    <definedName name="P1EPlanSymbol25">#REF!</definedName>
    <definedName name="P1EPlanSymbol26">#REF!</definedName>
    <definedName name="P1EPlanSymbol27">#REF!</definedName>
    <definedName name="P1EPlanSymbol28">#REF!</definedName>
    <definedName name="P1EPlanSymbol29">#REF!</definedName>
    <definedName name="P1EPlanSymbol3">#REF!</definedName>
    <definedName name="P1EPlanSymbol30">#REF!</definedName>
    <definedName name="P1EPlanSymbol31">#REF!</definedName>
    <definedName name="P1EPlanSymbol32">#REF!</definedName>
    <definedName name="P1EPlanSymbol33">#REF!</definedName>
    <definedName name="P1EPlanSymbol34">#REF!</definedName>
    <definedName name="P1EPlanSymbol35">#REF!</definedName>
    <definedName name="P1EPlanSymbol36">#REF!</definedName>
    <definedName name="P1EPlanSymbol37">#REF!</definedName>
    <definedName name="P1EPlanSymbol38">#REF!</definedName>
    <definedName name="P1EPlanSymbol39">#REF!</definedName>
    <definedName name="P1EPlanSymbol4">#REF!</definedName>
    <definedName name="P1EPlanSymbol40">#REF!</definedName>
    <definedName name="P1EPlanSymbol41">#REF!</definedName>
    <definedName name="P1EPlanSymbol42">#REF!</definedName>
    <definedName name="P1EPlanSymbol43">#REF!</definedName>
    <definedName name="P1EPlanSymbol44">#REF!</definedName>
    <definedName name="P1EPlanSymbol45">#REF!</definedName>
    <definedName name="P1EPlanSymbol46">#REF!</definedName>
    <definedName name="P1EPlanSymbol47">#REF!</definedName>
    <definedName name="P1EPlanSymbol48">#REF!</definedName>
    <definedName name="P1EPlanSymbol49">#REF!</definedName>
    <definedName name="P1EPlanSymbol5">#REF!</definedName>
    <definedName name="P1EPlanSymbol50">#REF!</definedName>
    <definedName name="P1EPlanSymbol51">#REF!</definedName>
    <definedName name="P1EPlanSymbol52">#REF!</definedName>
    <definedName name="P1EPlanSymbol53">#REF!</definedName>
    <definedName name="P1EPlanSymbol54">#REF!</definedName>
    <definedName name="P1EPlanSymbol55">#REF!</definedName>
    <definedName name="P1EPlanSymbol56">#REF!</definedName>
    <definedName name="P1EPlanSymbol57">#REF!</definedName>
    <definedName name="P1EPlanSymbol58">#REF!</definedName>
    <definedName name="P1EPlanSymbol59">#REF!</definedName>
    <definedName name="P1EPlanSymbol6">#REF!</definedName>
    <definedName name="P1EPlanSymbol60">#REF!</definedName>
    <definedName name="P1EPlanSymbol61">#REF!</definedName>
    <definedName name="P1EPlanSymbol62">#REF!</definedName>
    <definedName name="P1EPlanSymbol63">#REF!</definedName>
    <definedName name="P1EPlanSymbol64">#REF!</definedName>
    <definedName name="P1EPlanSymbol65">#REF!</definedName>
    <definedName name="P1EPlanSymbol66">#REF!</definedName>
    <definedName name="P1EPlanSymbol67">#REF!</definedName>
    <definedName name="P1EPlanSymbol68">#REF!</definedName>
    <definedName name="P1EPlanSymbol69">#REF!</definedName>
    <definedName name="P1EPlanSymbol7">#REF!</definedName>
    <definedName name="P1EPlanSymbol70">#REF!</definedName>
    <definedName name="P1EPlanSymbol71">#REF!</definedName>
    <definedName name="P1EPlanSymbol72">#REF!</definedName>
    <definedName name="P1EPlanSymbol73">#REF!</definedName>
    <definedName name="P1EPlanSymbol74">#REF!</definedName>
    <definedName name="P1EPlanSymbol75">#REF!</definedName>
    <definedName name="P1EPlanSymbol76">#REF!</definedName>
    <definedName name="P1EPlanSymbol77">#REF!</definedName>
    <definedName name="P1EPlanSymbol78">#REF!</definedName>
    <definedName name="P1EPlanSymbol79">#REF!</definedName>
    <definedName name="P1EPlanSymbol8">#REF!</definedName>
    <definedName name="P1EPlanSymbol80">#REF!</definedName>
    <definedName name="P1EPlanSymbol81">#REF!</definedName>
    <definedName name="P1EPlanSymbol82">#REF!</definedName>
    <definedName name="P1EPlanSymbol83">#REF!</definedName>
    <definedName name="P1EPlanSymbol84">#REF!</definedName>
    <definedName name="P1EPlanSymbol85">#REF!</definedName>
    <definedName name="P1EPlanSymbol86">#REF!</definedName>
    <definedName name="P1EPlanSymbol87">#REF!</definedName>
    <definedName name="P1EPlanSymbol88">#REF!</definedName>
    <definedName name="P1EPlanSymbol89">#REF!</definedName>
    <definedName name="P1EPlanSymbol9">#REF!</definedName>
    <definedName name="P1EPlanSymbol90">#REF!</definedName>
    <definedName name="P1EPlanSymbol91">#REF!</definedName>
    <definedName name="P1EPlanSymbol92">#REF!</definedName>
    <definedName name="P1EPlanSymbol93">#REF!</definedName>
    <definedName name="P1EPlanSymbol94">#REF!</definedName>
    <definedName name="P1EPlanSymbol95">#REF!</definedName>
    <definedName name="P1EPlanSymbol96">#REF!</definedName>
    <definedName name="P1EResultDate1">#REF!</definedName>
    <definedName name="P1EResultDate10">#REF!</definedName>
    <definedName name="P1EResultDate11">#REF!</definedName>
    <definedName name="P1EResultDate12">#REF!</definedName>
    <definedName name="P1EResultDate13">#REF!</definedName>
    <definedName name="P1EResultDate14">#REF!</definedName>
    <definedName name="P1EResultDate15">#REF!</definedName>
    <definedName name="P1EResultDate16">#REF!</definedName>
    <definedName name="P1EResultDate17">#REF!</definedName>
    <definedName name="P1EResultDate18">#REF!</definedName>
    <definedName name="P1EResultDate19">#REF!</definedName>
    <definedName name="P1EResultDate2">#REF!</definedName>
    <definedName name="P1EResultDate20">#REF!</definedName>
    <definedName name="P1EResultDate21">#REF!</definedName>
    <definedName name="P1EResultDate22">#REF!</definedName>
    <definedName name="P1EResultDate23">#REF!</definedName>
    <definedName name="P1EResultDate24">#REF!</definedName>
    <definedName name="P1EResultDate25">#REF!</definedName>
    <definedName name="P1EResultDate26">#REF!</definedName>
    <definedName name="P1EResultDate27">#REF!</definedName>
    <definedName name="P1EResultDate28">#REF!</definedName>
    <definedName name="P1EResultDate29">#REF!</definedName>
    <definedName name="P1EResultDate3">#REF!</definedName>
    <definedName name="P1EResultDate30">#REF!</definedName>
    <definedName name="P1EResultDate31">#REF!</definedName>
    <definedName name="P1EResultDate32">#REF!</definedName>
    <definedName name="P1EResultDate33">#REF!</definedName>
    <definedName name="P1EResultDate34">#REF!</definedName>
    <definedName name="P1EResultDate35">#REF!</definedName>
    <definedName name="P1EResultDate36">#REF!</definedName>
    <definedName name="P1EResultDate37">#REF!</definedName>
    <definedName name="P1EResultDate38">#REF!</definedName>
    <definedName name="P1EResultDate39">#REF!</definedName>
    <definedName name="P1EResultDate4">#REF!</definedName>
    <definedName name="P1EResultDate40">#REF!</definedName>
    <definedName name="P1EResultDate41">#REF!</definedName>
    <definedName name="P1EResultDate42">#REF!</definedName>
    <definedName name="P1EResultDate43">#REF!</definedName>
    <definedName name="P1EResultDate44">#REF!</definedName>
    <definedName name="P1EResultDate45">#REF!</definedName>
    <definedName name="P1EResultDate46">#REF!</definedName>
    <definedName name="P1EResultDate47">#REF!</definedName>
    <definedName name="P1EResultDate48">#REF!</definedName>
    <definedName name="P1EResultDate49">#REF!</definedName>
    <definedName name="P1EResultDate5">#REF!</definedName>
    <definedName name="P1EResultDate50">#REF!</definedName>
    <definedName name="P1EResultDate51">#REF!</definedName>
    <definedName name="P1EResultDate52">#REF!</definedName>
    <definedName name="P1EResultDate53">#REF!</definedName>
    <definedName name="P1EResultDate54">#REF!</definedName>
    <definedName name="P1EResultDate55">#REF!</definedName>
    <definedName name="P1EResultDate56">#REF!</definedName>
    <definedName name="P1EResultDate57">#REF!</definedName>
    <definedName name="P1EResultDate58">#REF!</definedName>
    <definedName name="P1EResultDate59">#REF!</definedName>
    <definedName name="P1EResultDate6">#REF!</definedName>
    <definedName name="P1EResultDate60">#REF!</definedName>
    <definedName name="P1EResultDate61">#REF!</definedName>
    <definedName name="P1EResultDate62">#REF!</definedName>
    <definedName name="P1EResultDate63">#REF!</definedName>
    <definedName name="P1EResultDate64">#REF!</definedName>
    <definedName name="P1EResultDate65">#REF!</definedName>
    <definedName name="P1EResultDate66">#REF!</definedName>
    <definedName name="P1EResultDate67">#REF!</definedName>
    <definedName name="P1EResultDate68">#REF!</definedName>
    <definedName name="P1EResultDate69">#REF!</definedName>
    <definedName name="P1EResultDate7">#REF!</definedName>
    <definedName name="P1EResultDate70">#REF!</definedName>
    <definedName name="P1EResultDate71">#REF!</definedName>
    <definedName name="P1EResultDate72">#REF!</definedName>
    <definedName name="P1EResultDate73">#REF!</definedName>
    <definedName name="P1EResultDate74">#REF!</definedName>
    <definedName name="P1EResultDate75">#REF!</definedName>
    <definedName name="P1EResultDate76">#REF!</definedName>
    <definedName name="P1EResultDate77">#REF!</definedName>
    <definedName name="P1EResultDate78">#REF!</definedName>
    <definedName name="P1EResultDate79">#REF!</definedName>
    <definedName name="P1EResultDate8">#REF!</definedName>
    <definedName name="P1EResultDate80">#REF!</definedName>
    <definedName name="P1EResultDate81">#REF!</definedName>
    <definedName name="P1EResultDate82">#REF!</definedName>
    <definedName name="P1EResultDate83">#REF!</definedName>
    <definedName name="P1EResultDate84">#REF!</definedName>
    <definedName name="P1EResultDate85">#REF!</definedName>
    <definedName name="P1EResultDate86">#REF!</definedName>
    <definedName name="P1EResultDate87">#REF!</definedName>
    <definedName name="P1EResultDate88">#REF!</definedName>
    <definedName name="P1EResultDate89">#REF!</definedName>
    <definedName name="P1EResultDate9">#REF!</definedName>
    <definedName name="P1EResultDate90">#REF!</definedName>
    <definedName name="P1EResultDate91">#REF!</definedName>
    <definedName name="P1EResultDate92">#REF!</definedName>
    <definedName name="P1EResultDate93">#REF!</definedName>
    <definedName name="P1EResultDate94">#REF!</definedName>
    <definedName name="P1EResultDate95">#REF!</definedName>
    <definedName name="P1EResultDate96">#REF!</definedName>
    <definedName name="P1EResultSymbol1">#REF!</definedName>
    <definedName name="P1EResultSymbol10">#REF!</definedName>
    <definedName name="P1EResultSymbol11">#REF!</definedName>
    <definedName name="P1EResultSymbol12">#REF!</definedName>
    <definedName name="P1EResultSymbol13">#REF!</definedName>
    <definedName name="P1EResultSymbol14">#REF!</definedName>
    <definedName name="P1EResultSymbol15">#REF!</definedName>
    <definedName name="P1EResultSymbol16">#REF!</definedName>
    <definedName name="P1EResultSymbol17">#REF!</definedName>
    <definedName name="P1EResultSymbol18">#REF!</definedName>
    <definedName name="P1EResultSymbol19">#REF!</definedName>
    <definedName name="P1EResultSymbol2">#REF!</definedName>
    <definedName name="P1EResultSymbol20">#REF!</definedName>
    <definedName name="P1EResultSymbol21">#REF!</definedName>
    <definedName name="P1EResultSymbol22">#REF!</definedName>
    <definedName name="P1EResultSymbol23">#REF!</definedName>
    <definedName name="P1EResultSymbol24">#REF!</definedName>
    <definedName name="P1EResultSymbol25">#REF!</definedName>
    <definedName name="P1EResultSymbol26">#REF!</definedName>
    <definedName name="P1EResultSymbol27">#REF!</definedName>
    <definedName name="P1EResultSymbol28">#REF!</definedName>
    <definedName name="P1EResultSymbol29">#REF!</definedName>
    <definedName name="P1EResultSymbol3">#REF!</definedName>
    <definedName name="P1EResultSymbol30">#REF!</definedName>
    <definedName name="P1EResultSymbol31">#REF!</definedName>
    <definedName name="P1EResultSymbol32">#REF!</definedName>
    <definedName name="P1EResultSymbol33">#REF!</definedName>
    <definedName name="P1EResultSymbol34">#REF!</definedName>
    <definedName name="P1EResultSymbol35">#REF!</definedName>
    <definedName name="P1EResultSymbol36">#REF!</definedName>
    <definedName name="P1EResultSymbol37">#REF!</definedName>
    <definedName name="P1EResultSymbol38">#REF!</definedName>
    <definedName name="P1EResultSymbol39">#REF!</definedName>
    <definedName name="P1EResultSymbol4">#REF!</definedName>
    <definedName name="P1EResultSymbol40">#REF!</definedName>
    <definedName name="P1EResultSymbol41">#REF!</definedName>
    <definedName name="P1EResultSymbol42">#REF!</definedName>
    <definedName name="P1EResultSymbol43">#REF!</definedName>
    <definedName name="P1EResultSymbol44">#REF!</definedName>
    <definedName name="P1EResultSymbol45">#REF!</definedName>
    <definedName name="P1EResultSymbol46">#REF!</definedName>
    <definedName name="P1EResultSymbol47">#REF!</definedName>
    <definedName name="P1EResultSymbol48">#REF!</definedName>
    <definedName name="P1EResultSymbol49">#REF!</definedName>
    <definedName name="P1EResultSymbol5">#REF!</definedName>
    <definedName name="P1EResultSymbol50">#REF!</definedName>
    <definedName name="P1EResultSymbol51">#REF!</definedName>
    <definedName name="P1EResultSymbol52">#REF!</definedName>
    <definedName name="P1EResultSymbol53">#REF!</definedName>
    <definedName name="P1EResultSymbol54">#REF!</definedName>
    <definedName name="P1EResultSymbol55">#REF!</definedName>
    <definedName name="P1EResultSymbol56">#REF!</definedName>
    <definedName name="P1EResultSymbol57">#REF!</definedName>
    <definedName name="P1EResultSymbol58">#REF!</definedName>
    <definedName name="P1EResultSymbol59">#REF!</definedName>
    <definedName name="P1EResultSymbol6">#REF!</definedName>
    <definedName name="P1EResultSymbol60">#REF!</definedName>
    <definedName name="P1EResultSymbol61">#REF!</definedName>
    <definedName name="P1EResultSymbol62">#REF!</definedName>
    <definedName name="P1EResultSymbol63">#REF!</definedName>
    <definedName name="P1EResultSymbol64">#REF!</definedName>
    <definedName name="P1EResultSymbol65">#REF!</definedName>
    <definedName name="P1EResultSymbol66">#REF!</definedName>
    <definedName name="P1EResultSymbol67">#REF!</definedName>
    <definedName name="P1EResultSymbol68">#REF!</definedName>
    <definedName name="P1EResultSymbol69">#REF!</definedName>
    <definedName name="P1EResultSymbol7">#REF!</definedName>
    <definedName name="P1EResultSymbol70">#REF!</definedName>
    <definedName name="P1EResultSymbol71">#REF!</definedName>
    <definedName name="P1EResultSymbol72">#REF!</definedName>
    <definedName name="P1EResultSymbol73">#REF!</definedName>
    <definedName name="P1EResultSymbol74">#REF!</definedName>
    <definedName name="P1EResultSymbol75">#REF!</definedName>
    <definedName name="P1EResultSymbol76">#REF!</definedName>
    <definedName name="P1EResultSymbol77">#REF!</definedName>
    <definedName name="P1EResultSymbol78">#REF!</definedName>
    <definedName name="P1EResultSymbol79">#REF!</definedName>
    <definedName name="P1EResultSymbol8">#REF!</definedName>
    <definedName name="P1EResultSymbol80">#REF!</definedName>
    <definedName name="P1EResultSymbol81">#REF!</definedName>
    <definedName name="P1EResultSymbol82">#REF!</definedName>
    <definedName name="P1EResultSymbol83">#REF!</definedName>
    <definedName name="P1EResultSymbol84">#REF!</definedName>
    <definedName name="P1EResultSymbol85">#REF!</definedName>
    <definedName name="P1EResultSymbol86">#REF!</definedName>
    <definedName name="P1EResultSymbol87">#REF!</definedName>
    <definedName name="P1EResultSymbol88">#REF!</definedName>
    <definedName name="P1EResultSymbol89">#REF!</definedName>
    <definedName name="P1EResultSymbol9">#REF!</definedName>
    <definedName name="P1EResultSymbol90">#REF!</definedName>
    <definedName name="P1EResultSymbol91">#REF!</definedName>
    <definedName name="P1EResultSymbol92">#REF!</definedName>
    <definedName name="P1EResultSymbol93">#REF!</definedName>
    <definedName name="P1EResultSymbol94">#REF!</definedName>
    <definedName name="P1EResultSymbol95">#REF!</definedName>
    <definedName name="P1EResultSymbol96">#REF!</definedName>
    <definedName name="P1NPlanDate1">#REF!</definedName>
    <definedName name="P1NPlanDate10">#REF!</definedName>
    <definedName name="P1NPlanDate11">#REF!</definedName>
    <definedName name="P1NPlanDate12">#REF!</definedName>
    <definedName name="P1NPlanDate13">#REF!</definedName>
    <definedName name="P1NPlanDate14">#REF!</definedName>
    <definedName name="P1NPlanDate15">#REF!</definedName>
    <definedName name="P1NPlanDate16">#REF!</definedName>
    <definedName name="P1NPlanDate17">#REF!</definedName>
    <definedName name="P1NPlanDate18">#REF!</definedName>
    <definedName name="P1NPlanDate19">#REF!</definedName>
    <definedName name="P1NPlanDate2">#REF!</definedName>
    <definedName name="P1NPlanDate20">#REF!</definedName>
    <definedName name="P1NPlanDate21">#REF!</definedName>
    <definedName name="P1NPlanDate22">#REF!</definedName>
    <definedName name="P1NPlanDate23">#REF!</definedName>
    <definedName name="P1NPlanDate24">#REF!</definedName>
    <definedName name="P1NPlanDate25">#REF!</definedName>
    <definedName name="P1NPlanDate26">#REF!</definedName>
    <definedName name="P1NPlanDate27">#REF!</definedName>
    <definedName name="P1NPlanDate28">#REF!</definedName>
    <definedName name="P1NPlanDate29">#REF!</definedName>
    <definedName name="P1NPlanDate3">#REF!</definedName>
    <definedName name="P1NPlanDate30">#REF!</definedName>
    <definedName name="P1NPlanDate31">#REF!</definedName>
    <definedName name="P1NPlanDate32">#REF!</definedName>
    <definedName name="P1NPlanDate33">#REF!</definedName>
    <definedName name="P1NPlanDate34">#REF!</definedName>
    <definedName name="P1NPlanDate35">#REF!</definedName>
    <definedName name="P1NPlanDate36">#REF!</definedName>
    <definedName name="P1NPlanDate37">#REF!</definedName>
    <definedName name="P1NPlanDate38">#REF!</definedName>
    <definedName name="P1NPlanDate39">#REF!</definedName>
    <definedName name="P1NPlanDate4">#REF!</definedName>
    <definedName name="P1NPlanDate40">#REF!</definedName>
    <definedName name="P1NPlanDate41">#REF!</definedName>
    <definedName name="P1NPlanDate42">#REF!</definedName>
    <definedName name="P1NPlanDate43">#REF!</definedName>
    <definedName name="P1NPlanDate44">#REF!</definedName>
    <definedName name="P1NPlanDate45">#REF!</definedName>
    <definedName name="P1NPlanDate46">#REF!</definedName>
    <definedName name="P1NPlanDate47">#REF!</definedName>
    <definedName name="P1NPlanDate48">#REF!</definedName>
    <definedName name="P1NPlanDate49">#REF!</definedName>
    <definedName name="P1NPlanDate5">#REF!</definedName>
    <definedName name="P1NPlanDate50">#REF!</definedName>
    <definedName name="P1NPlanDate51">#REF!</definedName>
    <definedName name="P1NPlanDate52">#REF!</definedName>
    <definedName name="P1NPlanDate53">#REF!</definedName>
    <definedName name="P1NPlanDate54">#REF!</definedName>
    <definedName name="P1NPlanDate55">#REF!</definedName>
    <definedName name="P1NPlanDate56">#REF!</definedName>
    <definedName name="P1NPlanDate57">#REF!</definedName>
    <definedName name="P1NPlanDate58">#REF!</definedName>
    <definedName name="P1NPlanDate59">#REF!</definedName>
    <definedName name="P1NPlanDate6">#REF!</definedName>
    <definedName name="P1NPlanDate60">#REF!</definedName>
    <definedName name="P1NPlanDate61">#REF!</definedName>
    <definedName name="P1NPlanDate62">#REF!</definedName>
    <definedName name="P1NPlanDate63">#REF!</definedName>
    <definedName name="P1NPlanDate64">#REF!</definedName>
    <definedName name="P1NPlanDate65">#REF!</definedName>
    <definedName name="P1NPlanDate66">#REF!</definedName>
    <definedName name="P1NPlanDate67">#REF!</definedName>
    <definedName name="P1NPlanDate68">#REF!</definedName>
    <definedName name="P1NPlanDate69">#REF!</definedName>
    <definedName name="P1NPlanDate7">#REF!</definedName>
    <definedName name="P1NPlanDate70">#REF!</definedName>
    <definedName name="P1NPlanDate71">#REF!</definedName>
    <definedName name="P1NPlanDate72">#REF!</definedName>
    <definedName name="P1NPlanDate73">#REF!</definedName>
    <definedName name="P1NPlanDate74">#REF!</definedName>
    <definedName name="P1NPlanDate75">#REF!</definedName>
    <definedName name="P1NPlanDate76">#REF!</definedName>
    <definedName name="P1NPlanDate77">#REF!</definedName>
    <definedName name="P1NPlanDate78">#REF!</definedName>
    <definedName name="P1NPlanDate79">#REF!</definedName>
    <definedName name="P1NPlanDate8">#REF!</definedName>
    <definedName name="P1NPlanDate80">#REF!</definedName>
    <definedName name="P1NPlanDate81">#REF!</definedName>
    <definedName name="P1NPlanDate82">#REF!</definedName>
    <definedName name="P1NPlanDate83">#REF!</definedName>
    <definedName name="P1NPlanDate84">#REF!</definedName>
    <definedName name="P1NPlanDate85">#REF!</definedName>
    <definedName name="P1NPlanDate86">#REF!</definedName>
    <definedName name="P1NPlanDate87">#REF!</definedName>
    <definedName name="P1NPlanDate88">#REF!</definedName>
    <definedName name="P1NPlanDate89">#REF!</definedName>
    <definedName name="P1NPlanDate9">#REF!</definedName>
    <definedName name="P1NPlanDate90">#REF!</definedName>
    <definedName name="P1NPlanDate91">#REF!</definedName>
    <definedName name="P1NPlanDate92">#REF!</definedName>
    <definedName name="P1NPlanDate93">#REF!</definedName>
    <definedName name="P1NPlanDate94">#REF!</definedName>
    <definedName name="P1NPlanDate95">#REF!</definedName>
    <definedName name="P1NPlanDate96">#REF!</definedName>
    <definedName name="P1NPlanSymbol1">#REF!</definedName>
    <definedName name="P1NPlanSymbol10">#REF!</definedName>
    <definedName name="P1NPlanSymbol11">#REF!</definedName>
    <definedName name="P1NPlanSymbol12">#REF!</definedName>
    <definedName name="P1NPlanSymbol13">#REF!</definedName>
    <definedName name="P1NPlanSymbol14">#REF!</definedName>
    <definedName name="P1NPlanSymbol15">#REF!</definedName>
    <definedName name="P1NPlanSymbol16">#REF!</definedName>
    <definedName name="P1NPlanSymbol17">#REF!</definedName>
    <definedName name="P1NPlanSymbol18">#REF!</definedName>
    <definedName name="P1NPlanSymbol19">#REF!</definedName>
    <definedName name="P1NPlanSymbol2">#REF!</definedName>
    <definedName name="P1NPlanSymbol20">#REF!</definedName>
    <definedName name="P1NPlanSymbol21">#REF!</definedName>
    <definedName name="P1NPlanSymbol22">#REF!</definedName>
    <definedName name="P1NPlanSymbol23">#REF!</definedName>
    <definedName name="P1NPlanSymbol24">#REF!</definedName>
    <definedName name="P1NPlanSymbol25">#REF!</definedName>
    <definedName name="P1NPlanSymbol26">#REF!</definedName>
    <definedName name="P1NPlanSymbol27">#REF!</definedName>
    <definedName name="P1NPlanSymbol28">#REF!</definedName>
    <definedName name="P1NPlanSymbol29">#REF!</definedName>
    <definedName name="P1NPlanSymbol3">#REF!</definedName>
    <definedName name="P1NPlanSymbol30">#REF!</definedName>
    <definedName name="P1NPlanSymbol31">#REF!</definedName>
    <definedName name="P1NPlanSymbol32">#REF!</definedName>
    <definedName name="P1NPlanSymbol33">#REF!</definedName>
    <definedName name="P1NPlanSymbol34">#REF!</definedName>
    <definedName name="P1NPlanSymbol35">#REF!</definedName>
    <definedName name="P1NPlanSymbol36">#REF!</definedName>
    <definedName name="P1NPlanSymbol37">#REF!</definedName>
    <definedName name="P1NPlanSymbol38">#REF!</definedName>
    <definedName name="P1NPlanSymbol39">#REF!</definedName>
    <definedName name="P1NPlanSymbol4">#REF!</definedName>
    <definedName name="P1NPlanSymbol40">#REF!</definedName>
    <definedName name="P1NPlanSymbol41">#REF!</definedName>
    <definedName name="P1NPlanSymbol42">#REF!</definedName>
    <definedName name="P1NPlanSymbol43">#REF!</definedName>
    <definedName name="P1NPlanSymbol44">#REF!</definedName>
    <definedName name="P1NPlanSymbol45">#REF!</definedName>
    <definedName name="P1NPlanSymbol46">#REF!</definedName>
    <definedName name="P1NPlanSymbol47">#REF!</definedName>
    <definedName name="P1NPlanSymbol48">#REF!</definedName>
    <definedName name="P1NPlanSymbol49">#REF!</definedName>
    <definedName name="P1NPlanSymbol5">#REF!</definedName>
    <definedName name="P1NPlanSymbol50">#REF!</definedName>
    <definedName name="P1NPlanSymbol51">#REF!</definedName>
    <definedName name="P1NPlanSymbol52">#REF!</definedName>
    <definedName name="P1NPlanSymbol53">#REF!</definedName>
    <definedName name="P1NPlanSymbol54">#REF!</definedName>
    <definedName name="P1NPlanSymbol55">#REF!</definedName>
    <definedName name="P1NPlanSymbol56">#REF!</definedName>
    <definedName name="P1NPlanSymbol57">#REF!</definedName>
    <definedName name="P1NPlanSymbol58">#REF!</definedName>
    <definedName name="P1NPlanSymbol59">#REF!</definedName>
    <definedName name="P1NPlanSymbol6">#REF!</definedName>
    <definedName name="P1NPlanSymbol60">#REF!</definedName>
    <definedName name="P1NPlanSymbol61">#REF!</definedName>
    <definedName name="P1NPlanSymbol62">#REF!</definedName>
    <definedName name="P1NPlanSymbol63">#REF!</definedName>
    <definedName name="P1NPlanSymbol64">#REF!</definedName>
    <definedName name="P1NPlanSymbol65">#REF!</definedName>
    <definedName name="P1NPlanSymbol66">#REF!</definedName>
    <definedName name="P1NPlanSymbol67">#REF!</definedName>
    <definedName name="P1NPlanSymbol68">#REF!</definedName>
    <definedName name="P1NPlanSymbol69">#REF!</definedName>
    <definedName name="P1NPlanSymbol7">#REF!</definedName>
    <definedName name="P1NPlanSymbol70">#REF!</definedName>
    <definedName name="P1NPlanSymbol71">#REF!</definedName>
    <definedName name="P1NPlanSymbol72">#REF!</definedName>
    <definedName name="P1NPlanSymbol73">#REF!</definedName>
    <definedName name="P1NPlanSymbol74">#REF!</definedName>
    <definedName name="P1NPlanSymbol75">#REF!</definedName>
    <definedName name="P1NPlanSymbol76">#REF!</definedName>
    <definedName name="P1NPlanSymbol77">#REF!</definedName>
    <definedName name="P1NPlanSymbol78">#REF!</definedName>
    <definedName name="P1NPlanSymbol79">#REF!</definedName>
    <definedName name="P1NPlanSymbol8">#REF!</definedName>
    <definedName name="P1NPlanSymbol80">#REF!</definedName>
    <definedName name="P1NPlanSymbol81">#REF!</definedName>
    <definedName name="P1NPlanSymbol82">#REF!</definedName>
    <definedName name="P1NPlanSymbol83">#REF!</definedName>
    <definedName name="P1NPlanSymbol84">#REF!</definedName>
    <definedName name="P1NPlanSymbol85">#REF!</definedName>
    <definedName name="P1NPlanSymbol86">#REF!</definedName>
    <definedName name="P1NPlanSymbol87">#REF!</definedName>
    <definedName name="P1NPlanSymbol88">#REF!</definedName>
    <definedName name="P1NPlanSymbol89">#REF!</definedName>
    <definedName name="P1NPlanSymbol9">#REF!</definedName>
    <definedName name="P1NPlanSymbol90">#REF!</definedName>
    <definedName name="P1NPlanSymbol91">#REF!</definedName>
    <definedName name="P1NPlanSymbol92">#REF!</definedName>
    <definedName name="P1NPlanSymbol93">#REF!</definedName>
    <definedName name="P1NPlanSymbol94">#REF!</definedName>
    <definedName name="P1NPlanSymbol95">#REF!</definedName>
    <definedName name="P1NPlanSymbol96">#REF!</definedName>
    <definedName name="P1NResultDate1">#REF!</definedName>
    <definedName name="P1NResultDate10">#REF!</definedName>
    <definedName name="P1NResultDate11">#REF!</definedName>
    <definedName name="P1NResultDate12">#REF!</definedName>
    <definedName name="P1NResultDate13">#REF!</definedName>
    <definedName name="P1NResultDate14">#REF!</definedName>
    <definedName name="P1NResultDate15">#REF!</definedName>
    <definedName name="P1NResultDate16">#REF!</definedName>
    <definedName name="P1NResultDate17">#REF!</definedName>
    <definedName name="P1NResultDate18">#REF!</definedName>
    <definedName name="P1NResultDate19">#REF!</definedName>
    <definedName name="P1NResultDate2">#REF!</definedName>
    <definedName name="P1NResultDate20">#REF!</definedName>
    <definedName name="P1NResultDate21">#REF!</definedName>
    <definedName name="P1NResultDate22">#REF!</definedName>
    <definedName name="P1NResultDate23">#REF!</definedName>
    <definedName name="P1NResultDate24">#REF!</definedName>
    <definedName name="P1NResultDate25">#REF!</definedName>
    <definedName name="P1NResultDate26">#REF!</definedName>
    <definedName name="P1NResultDate27">#REF!</definedName>
    <definedName name="P1NResultDate28">#REF!</definedName>
    <definedName name="P1NResultDate29">#REF!</definedName>
    <definedName name="P1NResultDate3">#REF!</definedName>
    <definedName name="P1NResultDate30">#REF!</definedName>
    <definedName name="P1NResultDate31">#REF!</definedName>
    <definedName name="P1NResultDate32">#REF!</definedName>
    <definedName name="P1NResultDate33">#REF!</definedName>
    <definedName name="P1NResultDate34">#REF!</definedName>
    <definedName name="P1NResultDate35">#REF!</definedName>
    <definedName name="P1NResultDate36">#REF!</definedName>
    <definedName name="P1NResultDate37">#REF!</definedName>
    <definedName name="P1NResultDate38">#REF!</definedName>
    <definedName name="P1NResultDate39">#REF!</definedName>
    <definedName name="P1NResultDate4">#REF!</definedName>
    <definedName name="P1NResultDate40">#REF!</definedName>
    <definedName name="P1NResultDate41">#REF!</definedName>
    <definedName name="P1NResultDate42">#REF!</definedName>
    <definedName name="P1NResultDate43">#REF!</definedName>
    <definedName name="P1NResultDate44">#REF!</definedName>
    <definedName name="P1NResultDate45">#REF!</definedName>
    <definedName name="P1NResultDate46">#REF!</definedName>
    <definedName name="P1NResultDate47">#REF!</definedName>
    <definedName name="P1NResultDate48">#REF!</definedName>
    <definedName name="P1NResultDate49">#REF!</definedName>
    <definedName name="P1NResultDate5">#REF!</definedName>
    <definedName name="P1NResultDate50">#REF!</definedName>
    <definedName name="P1NResultDate51">#REF!</definedName>
    <definedName name="P1NResultDate52">#REF!</definedName>
    <definedName name="P1NResultDate53">#REF!</definedName>
    <definedName name="P1NResultDate54">#REF!</definedName>
    <definedName name="P1NResultDate55">#REF!</definedName>
    <definedName name="P1NResultDate56">#REF!</definedName>
    <definedName name="P1NResultDate57">#REF!</definedName>
    <definedName name="P1NResultDate58">#REF!</definedName>
    <definedName name="P1NResultDate59">#REF!</definedName>
    <definedName name="P1NResultDate6">#REF!</definedName>
    <definedName name="P1NResultDate60">#REF!</definedName>
    <definedName name="P1NResultDate61">#REF!</definedName>
    <definedName name="P1NResultDate62">#REF!</definedName>
    <definedName name="P1NResultDate63">#REF!</definedName>
    <definedName name="P1NResultDate64">#REF!</definedName>
    <definedName name="P1NResultDate65">#REF!</definedName>
    <definedName name="P1NResultDate66">#REF!</definedName>
    <definedName name="P1NResultDate67">#REF!</definedName>
    <definedName name="P1NResultDate68">#REF!</definedName>
    <definedName name="P1NResultDate69">#REF!</definedName>
    <definedName name="P1NResultDate7">#REF!</definedName>
    <definedName name="P1NResultDate70">#REF!</definedName>
    <definedName name="P1NResultDate71">#REF!</definedName>
    <definedName name="P1NResultDate72">#REF!</definedName>
    <definedName name="P1NResultDate73">#REF!</definedName>
    <definedName name="P1NResultDate74">#REF!</definedName>
    <definedName name="P1NResultDate75">#REF!</definedName>
    <definedName name="P1NResultDate76">#REF!</definedName>
    <definedName name="P1NResultDate77">#REF!</definedName>
    <definedName name="P1NResultDate78">#REF!</definedName>
    <definedName name="P1NResultDate79">#REF!</definedName>
    <definedName name="P1NResultDate8">#REF!</definedName>
    <definedName name="P1NResultDate80">#REF!</definedName>
    <definedName name="P1NResultDate81">#REF!</definedName>
    <definedName name="P1NResultDate82">#REF!</definedName>
    <definedName name="P1NResultDate83">#REF!</definedName>
    <definedName name="P1NResultDate84">#REF!</definedName>
    <definedName name="P1NResultDate85">#REF!</definedName>
    <definedName name="P1NResultDate86">#REF!</definedName>
    <definedName name="P1NResultDate87">#REF!</definedName>
    <definedName name="P1NResultDate88">#REF!</definedName>
    <definedName name="P1NResultDate89">#REF!</definedName>
    <definedName name="P1NResultDate9">#REF!</definedName>
    <definedName name="P1NResultDate90">#REF!</definedName>
    <definedName name="P1NResultDate91">#REF!</definedName>
    <definedName name="P1NResultDate92">#REF!</definedName>
    <definedName name="P1NResultDate93">#REF!</definedName>
    <definedName name="P1NResultDate94">#REF!</definedName>
    <definedName name="P1NResultDate95">#REF!</definedName>
    <definedName name="P1NResultDate96">#REF!</definedName>
    <definedName name="P1NResultSymbol1">#REF!</definedName>
    <definedName name="P1NResultSymbol10">#REF!</definedName>
    <definedName name="P1NResultSymbol11">#REF!</definedName>
    <definedName name="P1NResultSymbol12">#REF!</definedName>
    <definedName name="P1NResultSymbol13">#REF!</definedName>
    <definedName name="P1NResultSymbol14">#REF!</definedName>
    <definedName name="P1NResultSymbol15">#REF!</definedName>
    <definedName name="P1NResultSymbol16">#REF!</definedName>
    <definedName name="P1NResultSymbol17">#REF!</definedName>
    <definedName name="P1NResultSymbol18">#REF!</definedName>
    <definedName name="P1NResultSymbol19">#REF!</definedName>
    <definedName name="P1NResultSymbol2">#REF!</definedName>
    <definedName name="P1NResultSymbol20">#REF!</definedName>
    <definedName name="P1NResultSymbol21">#REF!</definedName>
    <definedName name="P1NResultSymbol22">#REF!</definedName>
    <definedName name="P1NResultSymbol23">#REF!</definedName>
    <definedName name="P1NResultSymbol24">#REF!</definedName>
    <definedName name="P1NResultSymbol25">#REF!</definedName>
    <definedName name="P1NResultSymbol26">#REF!</definedName>
    <definedName name="P1NResultSymbol27">#REF!</definedName>
    <definedName name="P1NResultSymbol28">#REF!</definedName>
    <definedName name="P1NResultSymbol29">#REF!</definedName>
    <definedName name="P1NResultSymbol3">#REF!</definedName>
    <definedName name="P1NResultSymbol30">#REF!</definedName>
    <definedName name="P1NResultSymbol31">#REF!</definedName>
    <definedName name="P1NResultSymbol32">#REF!</definedName>
    <definedName name="P1NResultSymbol33">#REF!</definedName>
    <definedName name="P1NResultSymbol34">#REF!</definedName>
    <definedName name="P1NResultSymbol35">#REF!</definedName>
    <definedName name="P1NResultSymbol36">#REF!</definedName>
    <definedName name="P1NResultSymbol37">#REF!</definedName>
    <definedName name="P1NResultSymbol38">#REF!</definedName>
    <definedName name="P1NResultSymbol39">#REF!</definedName>
    <definedName name="P1NResultSymbol4">#REF!</definedName>
    <definedName name="P1NResultSymbol40">#REF!</definedName>
    <definedName name="P1NResultSymbol41">#REF!</definedName>
    <definedName name="P1NResultSymbol42">#REF!</definedName>
    <definedName name="P1NResultSymbol43">#REF!</definedName>
    <definedName name="P1NResultSymbol44">#REF!</definedName>
    <definedName name="P1NResultSymbol45">#REF!</definedName>
    <definedName name="P1NResultSymbol46">#REF!</definedName>
    <definedName name="P1NResultSymbol47">#REF!</definedName>
    <definedName name="P1NResultSymbol48">#REF!</definedName>
    <definedName name="P1NResultSymbol49">#REF!</definedName>
    <definedName name="P1NResultSymbol5">#REF!</definedName>
    <definedName name="P1NResultSymbol50">#REF!</definedName>
    <definedName name="P1NResultSymbol51">#REF!</definedName>
    <definedName name="P1NResultSymbol52">#REF!</definedName>
    <definedName name="P1NResultSymbol53">#REF!</definedName>
    <definedName name="P1NResultSymbol54">#REF!</definedName>
    <definedName name="P1NResultSymbol55">#REF!</definedName>
    <definedName name="P1NResultSymbol56">#REF!</definedName>
    <definedName name="P1NResultSymbol57">#REF!</definedName>
    <definedName name="P1NResultSymbol58">#REF!</definedName>
    <definedName name="P1NResultSymbol59">#REF!</definedName>
    <definedName name="P1NResultSymbol6">#REF!</definedName>
    <definedName name="P1NResultSymbol60">#REF!</definedName>
    <definedName name="P1NResultSymbol61">#REF!</definedName>
    <definedName name="P1NResultSymbol62">#REF!</definedName>
    <definedName name="P1NResultSymbol63">#REF!</definedName>
    <definedName name="P1NResultSymbol64">#REF!</definedName>
    <definedName name="P1NResultSymbol65">#REF!</definedName>
    <definedName name="P1NResultSymbol66">#REF!</definedName>
    <definedName name="P1NResultSymbol67">#REF!</definedName>
    <definedName name="P1NResultSymbol68">#REF!</definedName>
    <definedName name="P1NResultSymbol69">#REF!</definedName>
    <definedName name="P1NResultSymbol7">#REF!</definedName>
    <definedName name="P1NResultSymbol70">#REF!</definedName>
    <definedName name="P1NResultSymbol71">#REF!</definedName>
    <definedName name="P1NResultSymbol72">#REF!</definedName>
    <definedName name="P1NResultSymbol73">#REF!</definedName>
    <definedName name="P1NResultSymbol74">#REF!</definedName>
    <definedName name="P1NResultSymbol75">#REF!</definedName>
    <definedName name="P1NResultSymbol76">#REF!</definedName>
    <definedName name="P1NResultSymbol77">#REF!</definedName>
    <definedName name="P1NResultSymbol78">#REF!</definedName>
    <definedName name="P1NResultSymbol79">#REF!</definedName>
    <definedName name="P1NResultSymbol8">#REF!</definedName>
    <definedName name="P1NResultSymbol80">#REF!</definedName>
    <definedName name="P1NResultSymbol81">#REF!</definedName>
    <definedName name="P1NResultSymbol82">#REF!</definedName>
    <definedName name="P1NResultSymbol83">#REF!</definedName>
    <definedName name="P1NResultSymbol84">#REF!</definedName>
    <definedName name="P1NResultSymbol85">#REF!</definedName>
    <definedName name="P1NResultSymbol86">#REF!</definedName>
    <definedName name="P1NResultSymbol87">#REF!</definedName>
    <definedName name="P1NResultSymbol88">#REF!</definedName>
    <definedName name="P1NResultSymbol89">#REF!</definedName>
    <definedName name="P1NResultSymbol9">#REF!</definedName>
    <definedName name="P1NResultSymbol90">#REF!</definedName>
    <definedName name="P1NResultSymbol91">#REF!</definedName>
    <definedName name="P1NResultSymbol92">#REF!</definedName>
    <definedName name="P1NResultSymbol93">#REF!</definedName>
    <definedName name="P1NResultSymbol94">#REF!</definedName>
    <definedName name="P1NResultSymbol95">#REF!</definedName>
    <definedName name="P1NResultSymbol96">#REF!</definedName>
    <definedName name="P1OPlanDate1">#REF!</definedName>
    <definedName name="P1OPlanDate10">#REF!</definedName>
    <definedName name="P1OPlanDate11">#REF!</definedName>
    <definedName name="P1OPlanDate12">#REF!</definedName>
    <definedName name="P1OPlanDate13">#REF!</definedName>
    <definedName name="P1OPlanDate14">#REF!</definedName>
    <definedName name="P1OPlanDate15">#REF!</definedName>
    <definedName name="P1OPlanDate16">#REF!</definedName>
    <definedName name="P1OPlanDate17">#REF!</definedName>
    <definedName name="P1OPlanDate18">#REF!</definedName>
    <definedName name="P1OPlanDate19">#REF!</definedName>
    <definedName name="P1OPlanDate2">#REF!</definedName>
    <definedName name="P1OPlanDate20">#REF!</definedName>
    <definedName name="P1OPlanDate21">#REF!</definedName>
    <definedName name="P1OPlanDate22">#REF!</definedName>
    <definedName name="P1OPlanDate23">#REF!</definedName>
    <definedName name="P1OPlanDate24">#REF!</definedName>
    <definedName name="P1OPlanDate25">#REF!</definedName>
    <definedName name="P1OPlanDate26">#REF!</definedName>
    <definedName name="P1OPlanDate27">#REF!</definedName>
    <definedName name="P1OPlanDate28">#REF!</definedName>
    <definedName name="P1OPlanDate29">#REF!</definedName>
    <definedName name="P1OPlanDate3">#REF!</definedName>
    <definedName name="P1OPlanDate30">#REF!</definedName>
    <definedName name="P1OPlanDate31">#REF!</definedName>
    <definedName name="P1OPlanDate32">#REF!</definedName>
    <definedName name="P1OPlanDate33">#REF!</definedName>
    <definedName name="P1OPlanDate34">#REF!</definedName>
    <definedName name="P1OPlanDate35">#REF!</definedName>
    <definedName name="P1OPlanDate36">#REF!</definedName>
    <definedName name="P1OPlanDate37">#REF!</definedName>
    <definedName name="P1OPlanDate38">#REF!</definedName>
    <definedName name="P1OPlanDate39">#REF!</definedName>
    <definedName name="P1OPlanDate4">#REF!</definedName>
    <definedName name="P1OPlanDate40">#REF!</definedName>
    <definedName name="P1OPlanDate41">#REF!</definedName>
    <definedName name="P1OPlanDate42">#REF!</definedName>
    <definedName name="P1OPlanDate43">#REF!</definedName>
    <definedName name="P1OPlanDate44">#REF!</definedName>
    <definedName name="P1OPlanDate45">#REF!</definedName>
    <definedName name="P1OPlanDate46">#REF!</definedName>
    <definedName name="P1OPlanDate47">#REF!</definedName>
    <definedName name="P1OPlanDate48">#REF!</definedName>
    <definedName name="P1OPlanDate49">#REF!</definedName>
    <definedName name="P1OPlanDate5">#REF!</definedName>
    <definedName name="P1OPlanDate50">#REF!</definedName>
    <definedName name="P1OPlanDate51">#REF!</definedName>
    <definedName name="P1OPlanDate52">#REF!</definedName>
    <definedName name="P1OPlanDate53">#REF!</definedName>
    <definedName name="P1OPlanDate54">#REF!</definedName>
    <definedName name="P1OPlanDate55">#REF!</definedName>
    <definedName name="P1OPlanDate56">#REF!</definedName>
    <definedName name="P1OPlanDate57">#REF!</definedName>
    <definedName name="P1OPlanDate58">#REF!</definedName>
    <definedName name="P1OPlanDate59">#REF!</definedName>
    <definedName name="P1OPlanDate6">#REF!</definedName>
    <definedName name="P1OPlanDate60">#REF!</definedName>
    <definedName name="P1OPlanDate61">#REF!</definedName>
    <definedName name="P1OPlanDate62">#REF!</definedName>
    <definedName name="P1OPlanDate63">#REF!</definedName>
    <definedName name="P1OPlanDate64">#REF!</definedName>
    <definedName name="P1OPlanDate65">#REF!</definedName>
    <definedName name="P1OPlanDate66">#REF!</definedName>
    <definedName name="P1OPlanDate67">#REF!</definedName>
    <definedName name="P1OPlanDate68">#REF!</definedName>
    <definedName name="P1OPlanDate69">#REF!</definedName>
    <definedName name="P1OPlanDate7">#REF!</definedName>
    <definedName name="P1OPlanDate70">#REF!</definedName>
    <definedName name="P1OPlanDate71">#REF!</definedName>
    <definedName name="P1OPlanDate72">#REF!</definedName>
    <definedName name="P1OPlanDate73">#REF!</definedName>
    <definedName name="P1OPlanDate74">#REF!</definedName>
    <definedName name="P1OPlanDate75">#REF!</definedName>
    <definedName name="P1OPlanDate76">#REF!</definedName>
    <definedName name="P1OPlanDate77">#REF!</definedName>
    <definedName name="P1OPlanDate78">#REF!</definedName>
    <definedName name="P1OPlanDate79">#REF!</definedName>
    <definedName name="P1OPlanDate8">#REF!</definedName>
    <definedName name="P1OPlanDate80">#REF!</definedName>
    <definedName name="P1OPlanDate81">#REF!</definedName>
    <definedName name="P1OPlanDate82">#REF!</definedName>
    <definedName name="P1OPlanDate83">#REF!</definedName>
    <definedName name="P1OPlanDate84">#REF!</definedName>
    <definedName name="P1OPlanDate85">#REF!</definedName>
    <definedName name="P1OPlanDate86">#REF!</definedName>
    <definedName name="P1OPlanDate87">#REF!</definedName>
    <definedName name="P1OPlanDate88">#REF!</definedName>
    <definedName name="P1OPlanDate89">#REF!</definedName>
    <definedName name="P1OPlanDate9">#REF!</definedName>
    <definedName name="P1OPlanDate90">#REF!</definedName>
    <definedName name="P1OPlanDate91">#REF!</definedName>
    <definedName name="P1OPlanDate92">#REF!</definedName>
    <definedName name="P1OPlanDate93">#REF!</definedName>
    <definedName name="P1OPlanDate94">#REF!</definedName>
    <definedName name="P1OPlanDate95">#REF!</definedName>
    <definedName name="P1OPlanDate96">#REF!</definedName>
    <definedName name="P1OPlanSymbol1">#REF!</definedName>
    <definedName name="P1OPlanSymbol10">#REF!</definedName>
    <definedName name="P1OPlanSymbol11">#REF!</definedName>
    <definedName name="P1OPlanSymbol12">#REF!</definedName>
    <definedName name="P1OPlanSymbol13">#REF!</definedName>
    <definedName name="P1OPlanSymbol14">#REF!</definedName>
    <definedName name="P1OPlanSymbol15">#REF!</definedName>
    <definedName name="P1OPlanSymbol16">#REF!</definedName>
    <definedName name="P1OPlanSymbol17">#REF!</definedName>
    <definedName name="P1OPlanSymbol18">#REF!</definedName>
    <definedName name="P1OPlanSymbol19">#REF!</definedName>
    <definedName name="P1OPlanSymbol2">#REF!</definedName>
    <definedName name="P1OPlanSymbol20">#REF!</definedName>
    <definedName name="P1OPlanSymbol21">#REF!</definedName>
    <definedName name="P1OPlanSymbol22">#REF!</definedName>
    <definedName name="P1OPlanSymbol23">#REF!</definedName>
    <definedName name="P1OPlanSymbol24">#REF!</definedName>
    <definedName name="P1OPlanSymbol25">#REF!</definedName>
    <definedName name="P1OPlanSymbol26">#REF!</definedName>
    <definedName name="P1OPlanSymbol27">#REF!</definedName>
    <definedName name="P1OPlanSymbol28">#REF!</definedName>
    <definedName name="P1OPlanSymbol29">#REF!</definedName>
    <definedName name="P1OPlanSymbol3">#REF!</definedName>
    <definedName name="P1OPlanSymbol30">#REF!</definedName>
    <definedName name="P1OPlanSymbol31">#REF!</definedName>
    <definedName name="P1OPlanSymbol32">#REF!</definedName>
    <definedName name="P1OPlanSymbol33">#REF!</definedName>
    <definedName name="P1OPlanSymbol34">#REF!</definedName>
    <definedName name="P1OPlanSymbol35">#REF!</definedName>
    <definedName name="P1OPlanSymbol36">#REF!</definedName>
    <definedName name="P1OPlanSymbol37">#REF!</definedName>
    <definedName name="P1OPlanSymbol38">#REF!</definedName>
    <definedName name="P1OPlanSymbol39">#REF!</definedName>
    <definedName name="P1OPlanSymbol4">#REF!</definedName>
    <definedName name="P1OPlanSymbol40">#REF!</definedName>
    <definedName name="P1OPlanSymbol41">#REF!</definedName>
    <definedName name="P1OPlanSymbol42">#REF!</definedName>
    <definedName name="P1OPlanSymbol43">#REF!</definedName>
    <definedName name="P1OPlanSymbol44">#REF!</definedName>
    <definedName name="P1OPlanSymbol45">#REF!</definedName>
    <definedName name="P1OPlanSymbol46">#REF!</definedName>
    <definedName name="P1OPlanSymbol47">#REF!</definedName>
    <definedName name="P1OPlanSymbol48">#REF!</definedName>
    <definedName name="P1OPlanSymbol49">#REF!</definedName>
    <definedName name="P1OPlanSymbol5">#REF!</definedName>
    <definedName name="P1OPlanSymbol50">#REF!</definedName>
    <definedName name="P1OPlanSymbol51">#REF!</definedName>
    <definedName name="P1OPlanSymbol52">#REF!</definedName>
    <definedName name="P1OPlanSymbol53">#REF!</definedName>
    <definedName name="P1OPlanSymbol54">#REF!</definedName>
    <definedName name="P1OPlanSymbol55">#REF!</definedName>
    <definedName name="P1OPlanSymbol56">#REF!</definedName>
    <definedName name="P1OPlanSymbol57">#REF!</definedName>
    <definedName name="P1OPlanSymbol58">#REF!</definedName>
    <definedName name="P1OPlanSymbol59">#REF!</definedName>
    <definedName name="P1OPlanSymbol6">#REF!</definedName>
    <definedName name="P1OPlanSymbol60">#REF!</definedName>
    <definedName name="P1OPlanSymbol61">#REF!</definedName>
    <definedName name="P1OPlanSymbol62">#REF!</definedName>
    <definedName name="P1OPlanSymbol63">#REF!</definedName>
    <definedName name="P1OPlanSymbol64">#REF!</definedName>
    <definedName name="P1OPlanSymbol65">#REF!</definedName>
    <definedName name="P1OPlanSymbol66">#REF!</definedName>
    <definedName name="P1OPlanSymbol67">#REF!</definedName>
    <definedName name="P1OPlanSymbol68">#REF!</definedName>
    <definedName name="P1OPlanSymbol69">#REF!</definedName>
    <definedName name="P1OPlanSymbol7">#REF!</definedName>
    <definedName name="P1OPlanSymbol70">#REF!</definedName>
    <definedName name="P1OPlanSymbol71">#REF!</definedName>
    <definedName name="P1OPlanSymbol72">#REF!</definedName>
    <definedName name="P1OPlanSymbol73">#REF!</definedName>
    <definedName name="P1OPlanSymbol74">#REF!</definedName>
    <definedName name="P1OPlanSymbol75">#REF!</definedName>
    <definedName name="P1OPlanSymbol76">#REF!</definedName>
    <definedName name="P1OPlanSymbol77">#REF!</definedName>
    <definedName name="P1OPlanSymbol78">#REF!</definedName>
    <definedName name="P1OPlanSymbol79">#REF!</definedName>
    <definedName name="P1OPlanSymbol8">#REF!</definedName>
    <definedName name="P1OPlanSymbol80">#REF!</definedName>
    <definedName name="P1OPlanSymbol81">#REF!</definedName>
    <definedName name="P1OPlanSymbol82">#REF!</definedName>
    <definedName name="P1OPlanSymbol83">#REF!</definedName>
    <definedName name="P1OPlanSymbol84">#REF!</definedName>
    <definedName name="P1OPlanSymbol85">#REF!</definedName>
    <definedName name="P1OPlanSymbol86">#REF!</definedName>
    <definedName name="P1OPlanSymbol87">#REF!</definedName>
    <definedName name="P1OPlanSymbol88">#REF!</definedName>
    <definedName name="P1OPlanSymbol89">#REF!</definedName>
    <definedName name="P1OPlanSymbol9">#REF!</definedName>
    <definedName name="P1OPlanSymbol90">#REF!</definedName>
    <definedName name="P1OPlanSymbol91">#REF!</definedName>
    <definedName name="P1OPlanSymbol92">#REF!</definedName>
    <definedName name="P1OPlanSymbol93">#REF!</definedName>
    <definedName name="P1OPlanSymbol94">#REF!</definedName>
    <definedName name="P1OPlanSymbol95">#REF!</definedName>
    <definedName name="P1OPlanSymbol96">#REF!</definedName>
    <definedName name="P1OResultDate1">#REF!</definedName>
    <definedName name="P1OResultDate10">#REF!</definedName>
    <definedName name="P1OResultDate11">#REF!</definedName>
    <definedName name="P1OResultDate12">#REF!</definedName>
    <definedName name="P1OResultDate13">#REF!</definedName>
    <definedName name="P1OResultDate14">#REF!</definedName>
    <definedName name="P1OResultDate15">#REF!</definedName>
    <definedName name="P1OResultDate16">#REF!</definedName>
    <definedName name="P1OResultDate17">#REF!</definedName>
    <definedName name="P1OResultDate18">#REF!</definedName>
    <definedName name="P1OResultDate19">#REF!</definedName>
    <definedName name="P1OResultDate2">#REF!</definedName>
    <definedName name="P1OResultDate20">#REF!</definedName>
    <definedName name="P1OResultDate21">#REF!</definedName>
    <definedName name="P1OResultDate22">#REF!</definedName>
    <definedName name="P1OResultDate23">#REF!</definedName>
    <definedName name="P1OResultDate24">#REF!</definedName>
    <definedName name="P1OResultDate25">#REF!</definedName>
    <definedName name="P1OResultDate26">#REF!</definedName>
    <definedName name="P1OResultDate27">#REF!</definedName>
    <definedName name="P1OResultDate28">#REF!</definedName>
    <definedName name="P1OResultDate29">#REF!</definedName>
    <definedName name="P1OResultDate3">#REF!</definedName>
    <definedName name="P1OResultDate30">#REF!</definedName>
    <definedName name="P1OResultDate31">#REF!</definedName>
    <definedName name="P1OResultDate32">#REF!</definedName>
    <definedName name="P1OResultDate33">#REF!</definedName>
    <definedName name="P1OResultDate34">#REF!</definedName>
    <definedName name="P1OResultDate35">#REF!</definedName>
    <definedName name="P1OResultDate36">#REF!</definedName>
    <definedName name="P1OResultDate37">#REF!</definedName>
    <definedName name="P1OResultDate38">#REF!</definedName>
    <definedName name="P1OResultDate39">#REF!</definedName>
    <definedName name="P1OResultDate4">#REF!</definedName>
    <definedName name="P1OResultDate40">#REF!</definedName>
    <definedName name="P1OResultDate41">#REF!</definedName>
    <definedName name="P1OResultDate42">#REF!</definedName>
    <definedName name="P1OResultDate43">#REF!</definedName>
    <definedName name="P1OResultDate44">#REF!</definedName>
    <definedName name="P1OResultDate45">#REF!</definedName>
    <definedName name="P1OResultDate46">#REF!</definedName>
    <definedName name="P1OResultDate47">#REF!</definedName>
    <definedName name="P1OResultDate48">#REF!</definedName>
    <definedName name="P1OResultDate49">#REF!</definedName>
    <definedName name="P1OResultDate5">#REF!</definedName>
    <definedName name="P1OResultDate50">#REF!</definedName>
    <definedName name="P1OResultDate51">#REF!</definedName>
    <definedName name="P1OResultDate52">#REF!</definedName>
    <definedName name="P1OResultDate53">#REF!</definedName>
    <definedName name="P1OResultDate54">#REF!</definedName>
    <definedName name="P1OResultDate55">#REF!</definedName>
    <definedName name="P1OResultDate56">#REF!</definedName>
    <definedName name="P1OResultDate57">#REF!</definedName>
    <definedName name="P1OResultDate58">#REF!</definedName>
    <definedName name="P1OResultDate59">#REF!</definedName>
    <definedName name="P1OResultDate6">#REF!</definedName>
    <definedName name="P1OResultDate60">#REF!</definedName>
    <definedName name="P1OResultDate61">#REF!</definedName>
    <definedName name="P1OResultDate62">#REF!</definedName>
    <definedName name="P1OResultDate63">#REF!</definedName>
    <definedName name="P1OResultDate64">#REF!</definedName>
    <definedName name="P1OResultDate65">#REF!</definedName>
    <definedName name="P1OResultDate66">#REF!</definedName>
    <definedName name="P1OResultDate67">#REF!</definedName>
    <definedName name="P1OResultDate68">#REF!</definedName>
    <definedName name="P1OResultDate69">#REF!</definedName>
    <definedName name="P1OResultDate7">#REF!</definedName>
    <definedName name="P1OResultDate70">#REF!</definedName>
    <definedName name="P1OResultDate71">#REF!</definedName>
    <definedName name="P1OResultDate72">#REF!</definedName>
    <definedName name="P1OResultDate73">#REF!</definedName>
    <definedName name="P1OResultDate74">#REF!</definedName>
    <definedName name="P1OResultDate75">#REF!</definedName>
    <definedName name="P1OResultDate76">#REF!</definedName>
    <definedName name="P1OResultDate77">#REF!</definedName>
    <definedName name="P1OResultDate78">#REF!</definedName>
    <definedName name="P1OResultDate79">#REF!</definedName>
    <definedName name="P1OResultDate8">#REF!</definedName>
    <definedName name="P1OResultDate80">#REF!</definedName>
    <definedName name="P1OResultDate81">#REF!</definedName>
    <definedName name="P1OResultDate82">#REF!</definedName>
    <definedName name="P1OResultDate83">#REF!</definedName>
    <definedName name="P1OResultDate84">#REF!</definedName>
    <definedName name="P1OResultDate85">#REF!</definedName>
    <definedName name="P1OResultDate86">#REF!</definedName>
    <definedName name="P1OResultDate87">#REF!</definedName>
    <definedName name="P1OResultDate88">#REF!</definedName>
    <definedName name="P1OResultDate89">#REF!</definedName>
    <definedName name="P1OResultDate9">#REF!</definedName>
    <definedName name="P1OResultDate90">#REF!</definedName>
    <definedName name="P1OResultDate91">#REF!</definedName>
    <definedName name="P1OResultDate92">#REF!</definedName>
    <definedName name="P1OResultDate93">#REF!</definedName>
    <definedName name="P1OResultDate94">#REF!</definedName>
    <definedName name="P1OResultDate95">#REF!</definedName>
    <definedName name="P1OResultDate96">#REF!</definedName>
    <definedName name="P1OResultSymbol1">#REF!</definedName>
    <definedName name="P1OResultSymbol10">#REF!</definedName>
    <definedName name="P1OResultSymbol11">#REF!</definedName>
    <definedName name="P1OResultSymbol12">#REF!</definedName>
    <definedName name="P1OResultSymbol13">#REF!</definedName>
    <definedName name="P1OResultSymbol14">#REF!</definedName>
    <definedName name="P1OResultSymbol15">#REF!</definedName>
    <definedName name="P1OResultSymbol16">#REF!</definedName>
    <definedName name="P1OResultSymbol17">#REF!</definedName>
    <definedName name="P1OResultSymbol18">#REF!</definedName>
    <definedName name="P1OResultSymbol19">#REF!</definedName>
    <definedName name="P1OResultSymbol2">#REF!</definedName>
    <definedName name="P1OResultSymbol20">#REF!</definedName>
    <definedName name="P1OResultSymbol21">#REF!</definedName>
    <definedName name="P1OResultSymbol22">#REF!</definedName>
    <definedName name="P1OResultSymbol23">#REF!</definedName>
    <definedName name="P1OResultSymbol24">#REF!</definedName>
    <definedName name="P1OResultSymbol25">#REF!</definedName>
    <definedName name="P1OResultSymbol26">#REF!</definedName>
    <definedName name="P1OResultSymbol27">#REF!</definedName>
    <definedName name="P1OResultSymbol28">#REF!</definedName>
    <definedName name="P1OResultSymbol29">#REF!</definedName>
    <definedName name="P1OResultSymbol3">#REF!</definedName>
    <definedName name="P1OResultSymbol30">#REF!</definedName>
    <definedName name="P1OResultSymbol31">#REF!</definedName>
    <definedName name="P1OResultSymbol32">#REF!</definedName>
    <definedName name="P1OResultSymbol33">#REF!</definedName>
    <definedName name="P1OResultSymbol34">#REF!</definedName>
    <definedName name="P1OResultSymbol35">#REF!</definedName>
    <definedName name="P1OResultSymbol36">#REF!</definedName>
    <definedName name="P1OResultSymbol37">#REF!</definedName>
    <definedName name="P1OResultSymbol38">#REF!</definedName>
    <definedName name="P1OResultSymbol39">#REF!</definedName>
    <definedName name="P1OResultSymbol4">#REF!</definedName>
    <definedName name="P1OResultSymbol40">#REF!</definedName>
    <definedName name="P1OResultSymbol41">#REF!</definedName>
    <definedName name="P1OResultSymbol42">#REF!</definedName>
    <definedName name="P1OResultSymbol43">#REF!</definedName>
    <definedName name="P1OResultSymbol44">#REF!</definedName>
    <definedName name="P1OResultSymbol45">#REF!</definedName>
    <definedName name="P1OResultSymbol46">#REF!</definedName>
    <definedName name="P1OResultSymbol47">#REF!</definedName>
    <definedName name="P1OResultSymbol48">#REF!</definedName>
    <definedName name="P1OResultSymbol49">#REF!</definedName>
    <definedName name="P1OResultSymbol5">#REF!</definedName>
    <definedName name="P1OResultSymbol50">#REF!</definedName>
    <definedName name="P1OResultSymbol51">#REF!</definedName>
    <definedName name="P1OResultSymbol52">#REF!</definedName>
    <definedName name="P1OResultSymbol53">#REF!</definedName>
    <definedName name="P1OResultSymbol54">#REF!</definedName>
    <definedName name="P1OResultSymbol55">#REF!</definedName>
    <definedName name="P1OResultSymbol56">#REF!</definedName>
    <definedName name="P1OResultSymbol57">#REF!</definedName>
    <definedName name="P1OResultSymbol58">#REF!</definedName>
    <definedName name="P1OResultSymbol59">#REF!</definedName>
    <definedName name="P1OResultSymbol6">#REF!</definedName>
    <definedName name="P1OResultSymbol60">#REF!</definedName>
    <definedName name="P1OResultSymbol61">#REF!</definedName>
    <definedName name="P1OResultSymbol62">#REF!</definedName>
    <definedName name="P1OResultSymbol63">#REF!</definedName>
    <definedName name="P1OResultSymbol64">#REF!</definedName>
    <definedName name="P1OResultSymbol65">#REF!</definedName>
    <definedName name="P1OResultSymbol66">#REF!</definedName>
    <definedName name="P1OResultSymbol67">#REF!</definedName>
    <definedName name="P1OResultSymbol68">#REF!</definedName>
    <definedName name="P1OResultSymbol69">#REF!</definedName>
    <definedName name="P1OResultSymbol7">#REF!</definedName>
    <definedName name="P1OResultSymbol70">#REF!</definedName>
    <definedName name="P1OResultSymbol71">#REF!</definedName>
    <definedName name="P1OResultSymbol72">#REF!</definedName>
    <definedName name="P1OResultSymbol73">#REF!</definedName>
    <definedName name="P1OResultSymbol74">#REF!</definedName>
    <definedName name="P1OResultSymbol75">#REF!</definedName>
    <definedName name="P1OResultSymbol76">#REF!</definedName>
    <definedName name="P1OResultSymbol77">#REF!</definedName>
    <definedName name="P1OResultSymbol78">#REF!</definedName>
    <definedName name="P1OResultSymbol79">#REF!</definedName>
    <definedName name="P1OResultSymbol8">#REF!</definedName>
    <definedName name="P1OResultSymbol80">#REF!</definedName>
    <definedName name="P1OResultSymbol81">#REF!</definedName>
    <definedName name="P1OResultSymbol82">#REF!</definedName>
    <definedName name="P1OResultSymbol83">#REF!</definedName>
    <definedName name="P1OResultSymbol84">#REF!</definedName>
    <definedName name="P1OResultSymbol85">#REF!</definedName>
    <definedName name="P1OResultSymbol86">#REF!</definedName>
    <definedName name="P1OResultSymbol87">#REF!</definedName>
    <definedName name="P1OResultSymbol88">#REF!</definedName>
    <definedName name="P1OResultSymbol89">#REF!</definedName>
    <definedName name="P1OResultSymbol9">#REF!</definedName>
    <definedName name="P1OResultSymbol90">#REF!</definedName>
    <definedName name="P1OResultSymbol91">#REF!</definedName>
    <definedName name="P1OResultSymbol92">#REF!</definedName>
    <definedName name="P1OResultSymbol93">#REF!</definedName>
    <definedName name="P1OResultSymbol94">#REF!</definedName>
    <definedName name="P1OResultSymbol95">#REF!</definedName>
    <definedName name="P1OResultSymbol96">#REF!</definedName>
    <definedName name="P1SPlanDate1">#REF!</definedName>
    <definedName name="P1SPlanDate10">#REF!</definedName>
    <definedName name="P1SPlanDate11">#REF!</definedName>
    <definedName name="P1SPlanDate12">#REF!</definedName>
    <definedName name="P1SPlanDate13">#REF!</definedName>
    <definedName name="P1SPlanDate14">#REF!</definedName>
    <definedName name="P1SPlanDate15">#REF!</definedName>
    <definedName name="P1SPlanDate16">#REF!</definedName>
    <definedName name="P1SPlanDate17">#REF!</definedName>
    <definedName name="P1SPlanDate18">#REF!</definedName>
    <definedName name="P1SPlanDate19">#REF!</definedName>
    <definedName name="P1SPlanDate2">#REF!</definedName>
    <definedName name="P1SPlanDate20">#REF!</definedName>
    <definedName name="P1SPlanDate21">#REF!</definedName>
    <definedName name="P1SPlanDate22">#REF!</definedName>
    <definedName name="P1SPlanDate23">#REF!</definedName>
    <definedName name="P1SPlanDate24">#REF!</definedName>
    <definedName name="P1SPlanDate25">#REF!</definedName>
    <definedName name="P1SPlanDate26">#REF!</definedName>
    <definedName name="P1SPlanDate27">#REF!</definedName>
    <definedName name="P1SPlanDate28">#REF!</definedName>
    <definedName name="P1SPlanDate29">#REF!</definedName>
    <definedName name="P1SPlanDate3">#REF!</definedName>
    <definedName name="P1SPlanDate30">#REF!</definedName>
    <definedName name="P1SPlanDate31">#REF!</definedName>
    <definedName name="P1SPlanDate32">#REF!</definedName>
    <definedName name="P1SPlanDate33">#REF!</definedName>
    <definedName name="P1SPlanDate34">#REF!</definedName>
    <definedName name="P1SPlanDate35">#REF!</definedName>
    <definedName name="P1SPlanDate36">#REF!</definedName>
    <definedName name="P1SPlanDate37">#REF!</definedName>
    <definedName name="P1SPlanDate38">#REF!</definedName>
    <definedName name="P1SPlanDate39">#REF!</definedName>
    <definedName name="P1SPlanDate4">#REF!</definedName>
    <definedName name="P1SPlanDate40">#REF!</definedName>
    <definedName name="P1SPlanDate41">#REF!</definedName>
    <definedName name="P1SPlanDate42">#REF!</definedName>
    <definedName name="P1SPlanDate43">#REF!</definedName>
    <definedName name="P1SPlanDate44">#REF!</definedName>
    <definedName name="P1SPlanDate45">#REF!</definedName>
    <definedName name="P1SPlanDate46">#REF!</definedName>
    <definedName name="P1SPlanDate47">#REF!</definedName>
    <definedName name="P1SPlanDate48">#REF!</definedName>
    <definedName name="P1SPlanDate49">#REF!</definedName>
    <definedName name="P1SPlanDate5">#REF!</definedName>
    <definedName name="P1SPlanDate50">#REF!</definedName>
    <definedName name="P1SPlanDate51">#REF!</definedName>
    <definedName name="P1SPlanDate52">#REF!</definedName>
    <definedName name="P1SPlanDate53">#REF!</definedName>
    <definedName name="P1SPlanDate54">#REF!</definedName>
    <definedName name="P1SPlanDate55">#REF!</definedName>
    <definedName name="P1SPlanDate56">#REF!</definedName>
    <definedName name="P1SPlanDate57">#REF!</definedName>
    <definedName name="P1SPlanDate58">#REF!</definedName>
    <definedName name="P1SPlanDate59">#REF!</definedName>
    <definedName name="P1SPlanDate6">#REF!</definedName>
    <definedName name="P1SPlanDate60">#REF!</definedName>
    <definedName name="P1SPlanDate61">#REF!</definedName>
    <definedName name="P1SPlanDate62">#REF!</definedName>
    <definedName name="P1SPlanDate63">#REF!</definedName>
    <definedName name="P1SPlanDate64">#REF!</definedName>
    <definedName name="P1SPlanDate65">#REF!</definedName>
    <definedName name="P1SPlanDate66">#REF!</definedName>
    <definedName name="P1SPlanDate67">#REF!</definedName>
    <definedName name="P1SPlanDate68">#REF!</definedName>
    <definedName name="P1SPlanDate69">#REF!</definedName>
    <definedName name="P1SPlanDate7">#REF!</definedName>
    <definedName name="P1SPlanDate70">#REF!</definedName>
    <definedName name="P1SPlanDate71">#REF!</definedName>
    <definedName name="P1SPlanDate72">#REF!</definedName>
    <definedName name="P1SPlanDate73">#REF!</definedName>
    <definedName name="P1SPlanDate74">#REF!</definedName>
    <definedName name="P1SPlanDate75">#REF!</definedName>
    <definedName name="P1SPlanDate76">#REF!</definedName>
    <definedName name="P1SPlanDate77">#REF!</definedName>
    <definedName name="P1SPlanDate78">#REF!</definedName>
    <definedName name="P1SPlanDate79">#REF!</definedName>
    <definedName name="P1SPlanDate8">#REF!</definedName>
    <definedName name="P1SPlanDate80">#REF!</definedName>
    <definedName name="P1SPlanDate81">#REF!</definedName>
    <definedName name="P1SPlanDate82">#REF!</definedName>
    <definedName name="P1SPlanDate83">#REF!</definedName>
    <definedName name="P1SPlanDate84">#REF!</definedName>
    <definedName name="P1SPlanDate85">#REF!</definedName>
    <definedName name="P1SPlanDate86">#REF!</definedName>
    <definedName name="P1SPlanDate87">#REF!</definedName>
    <definedName name="P1SPlanDate88">#REF!</definedName>
    <definedName name="P1SPlanDate89">#REF!</definedName>
    <definedName name="P1SPlanDate9">#REF!</definedName>
    <definedName name="P1SPlanDate90">#REF!</definedName>
    <definedName name="P1SPlanDate91">#REF!</definedName>
    <definedName name="P1SPlanDate92">#REF!</definedName>
    <definedName name="P1SPlanDate93">#REF!</definedName>
    <definedName name="P1SPlanDate94">#REF!</definedName>
    <definedName name="P1SPlanDate95">#REF!</definedName>
    <definedName name="P1SPlanDate96">#REF!</definedName>
    <definedName name="P1SPlanSymbol1">#REF!</definedName>
    <definedName name="P1SPlanSymbol10">#REF!</definedName>
    <definedName name="P1SPlanSymbol11">#REF!</definedName>
    <definedName name="P1SPlanSymbol12">#REF!</definedName>
    <definedName name="P1SPlanSymbol13">#REF!</definedName>
    <definedName name="P1SPlanSymbol14">#REF!</definedName>
    <definedName name="P1SPlanSymbol15">#REF!</definedName>
    <definedName name="P1SPlanSymbol16">#REF!</definedName>
    <definedName name="P1SPlanSymbol17">#REF!</definedName>
    <definedName name="P1SPlanSymbol18">#REF!</definedName>
    <definedName name="P1SPlanSymbol19">#REF!</definedName>
    <definedName name="P1SPlanSymbol2">#REF!</definedName>
    <definedName name="P1SPlanSymbol20">#REF!</definedName>
    <definedName name="P1SPlanSymbol21">#REF!</definedName>
    <definedName name="P1SPlanSymbol22">#REF!</definedName>
    <definedName name="P1SPlanSymbol23">#REF!</definedName>
    <definedName name="P1SPlanSymbol24">#REF!</definedName>
    <definedName name="P1SPlanSymbol25">#REF!</definedName>
    <definedName name="P1SPlanSymbol26">#REF!</definedName>
    <definedName name="P1SPlanSymbol27">#REF!</definedName>
    <definedName name="P1SPlanSymbol28">#REF!</definedName>
    <definedName name="P1SPlanSymbol29">#REF!</definedName>
    <definedName name="P1SPlanSymbol3">#REF!</definedName>
    <definedName name="P1SPlanSymbol30">#REF!</definedName>
    <definedName name="P1SPlanSymbol31">#REF!</definedName>
    <definedName name="P1SPlanSymbol32">#REF!</definedName>
    <definedName name="P1SPlanSymbol33">#REF!</definedName>
    <definedName name="P1SPlanSymbol34">#REF!</definedName>
    <definedName name="P1SPlanSymbol35">#REF!</definedName>
    <definedName name="P1SPlanSymbol36">#REF!</definedName>
    <definedName name="P1SPlanSymbol37">#REF!</definedName>
    <definedName name="P1SPlanSymbol38">#REF!</definedName>
    <definedName name="P1SPlanSymbol39">#REF!</definedName>
    <definedName name="P1SPlanSymbol4">#REF!</definedName>
    <definedName name="P1SPlanSymbol40">#REF!</definedName>
    <definedName name="P1SPlanSymbol41">#REF!</definedName>
    <definedName name="P1SPlanSymbol42">#REF!</definedName>
    <definedName name="P1SPlanSymbol43">#REF!</definedName>
    <definedName name="P1SPlanSymbol44">#REF!</definedName>
    <definedName name="P1SPlanSymbol45">#REF!</definedName>
    <definedName name="P1SPlanSymbol46">#REF!</definedName>
    <definedName name="P1SPlanSymbol47">#REF!</definedName>
    <definedName name="P1SPlanSymbol48">#REF!</definedName>
    <definedName name="P1SPlanSymbol49">#REF!</definedName>
    <definedName name="P1SPlanSymbol5">#REF!</definedName>
    <definedName name="P1SPlanSymbol50">#REF!</definedName>
    <definedName name="P1SPlanSymbol51">#REF!</definedName>
    <definedName name="P1SPlanSymbol52">#REF!</definedName>
    <definedName name="P1SPlanSymbol53">#REF!</definedName>
    <definedName name="P1SPlanSymbol54">#REF!</definedName>
    <definedName name="P1SPlanSymbol55">#REF!</definedName>
    <definedName name="P1SPlanSymbol56">#REF!</definedName>
    <definedName name="P1SPlanSymbol57">#REF!</definedName>
    <definedName name="P1SPlanSymbol58">#REF!</definedName>
    <definedName name="P1SPlanSymbol59">#REF!</definedName>
    <definedName name="P1SPlanSymbol6">#REF!</definedName>
    <definedName name="P1SPlanSymbol60">#REF!</definedName>
    <definedName name="P1SPlanSymbol61">#REF!</definedName>
    <definedName name="P1SPlanSymbol62">#REF!</definedName>
    <definedName name="P1SPlanSymbol63">#REF!</definedName>
    <definedName name="P1SPlanSymbol64">#REF!</definedName>
    <definedName name="P1SPlanSymbol65">#REF!</definedName>
    <definedName name="P1SPlanSymbol66">#REF!</definedName>
    <definedName name="P1SPlanSymbol67">#REF!</definedName>
    <definedName name="P1SPlanSymbol68">#REF!</definedName>
    <definedName name="P1SPlanSymbol69">#REF!</definedName>
    <definedName name="P1SPlanSymbol7">#REF!</definedName>
    <definedName name="P1SPlanSymbol70">#REF!</definedName>
    <definedName name="P1SPlanSymbol71">#REF!</definedName>
    <definedName name="P1SPlanSymbol72">#REF!</definedName>
    <definedName name="P1SPlanSymbol73">#REF!</definedName>
    <definedName name="P1SPlanSymbol74">#REF!</definedName>
    <definedName name="P1SPlanSymbol75">#REF!</definedName>
    <definedName name="P1SPlanSymbol76">#REF!</definedName>
    <definedName name="P1SPlanSymbol77">#REF!</definedName>
    <definedName name="P1SPlanSymbol78">#REF!</definedName>
    <definedName name="P1SPlanSymbol79">#REF!</definedName>
    <definedName name="P1SPlanSymbol8">#REF!</definedName>
    <definedName name="P1SPlanSymbol80">#REF!</definedName>
    <definedName name="P1SPlanSymbol81">#REF!</definedName>
    <definedName name="P1SPlanSymbol82">#REF!</definedName>
    <definedName name="P1SPlanSymbol83">#REF!</definedName>
    <definedName name="P1SPlanSymbol84">#REF!</definedName>
    <definedName name="P1SPlanSymbol85">#REF!</definedName>
    <definedName name="P1SPlanSymbol86">#REF!</definedName>
    <definedName name="P1SPlanSymbol87">#REF!</definedName>
    <definedName name="P1SPlanSymbol88">#REF!</definedName>
    <definedName name="P1SPlanSymbol89">#REF!</definedName>
    <definedName name="P1SPlanSymbol9">#REF!</definedName>
    <definedName name="P1SPlanSymbol90">#REF!</definedName>
    <definedName name="P1SPlanSymbol91">#REF!</definedName>
    <definedName name="P1SPlanSymbol92">#REF!</definedName>
    <definedName name="P1SPlanSymbol93">#REF!</definedName>
    <definedName name="P1SPlanSymbol94">#REF!</definedName>
    <definedName name="P1SPlanSymbol95">#REF!</definedName>
    <definedName name="P1SPlanSymbol96">#REF!</definedName>
    <definedName name="P1SResultDate1">#REF!</definedName>
    <definedName name="P1SResultDate10">#REF!</definedName>
    <definedName name="P1SResultDate11">#REF!</definedName>
    <definedName name="P1SResultDate12">#REF!</definedName>
    <definedName name="P1SResultDate13">#REF!</definedName>
    <definedName name="P1SResultDate14">#REF!</definedName>
    <definedName name="P1SResultDate15">#REF!</definedName>
    <definedName name="P1SResultDate16">#REF!</definedName>
    <definedName name="P1SResultDate17">#REF!</definedName>
    <definedName name="P1SResultDate18">#REF!</definedName>
    <definedName name="P1SResultDate19">#REF!</definedName>
    <definedName name="P1SResultDate2">#REF!</definedName>
    <definedName name="P1SResultDate20">#REF!</definedName>
    <definedName name="P1SResultDate21">#REF!</definedName>
    <definedName name="P1SResultDate22">#REF!</definedName>
    <definedName name="P1SResultDate23">#REF!</definedName>
    <definedName name="P1SResultDate24">#REF!</definedName>
    <definedName name="P1SResultDate25">#REF!</definedName>
    <definedName name="P1SResultDate26">#REF!</definedName>
    <definedName name="P1SResultDate27">#REF!</definedName>
    <definedName name="P1SResultDate28">#REF!</definedName>
    <definedName name="P1SResultDate29">#REF!</definedName>
    <definedName name="P1SResultDate3">#REF!</definedName>
    <definedName name="P1SResultDate30">#REF!</definedName>
    <definedName name="P1SResultDate31">#REF!</definedName>
    <definedName name="P1SResultDate32">#REF!</definedName>
    <definedName name="P1SResultDate33">#REF!</definedName>
    <definedName name="P1SResultDate34">#REF!</definedName>
    <definedName name="P1SResultDate35">#REF!</definedName>
    <definedName name="P1SResultDate36">#REF!</definedName>
    <definedName name="P1SResultDate37">#REF!</definedName>
    <definedName name="P1SResultDate38">#REF!</definedName>
    <definedName name="P1SResultDate39">#REF!</definedName>
    <definedName name="P1SResultDate4">#REF!</definedName>
    <definedName name="P1SResultDate40">#REF!</definedName>
    <definedName name="P1SResultDate41">#REF!</definedName>
    <definedName name="P1SResultDate42">#REF!</definedName>
    <definedName name="P1SResultDate43">#REF!</definedName>
    <definedName name="P1SResultDate44">#REF!</definedName>
    <definedName name="P1SResultDate45">#REF!</definedName>
    <definedName name="P1SResultDate46">#REF!</definedName>
    <definedName name="P1SResultDate47">#REF!</definedName>
    <definedName name="P1SResultDate48">#REF!</definedName>
    <definedName name="P1SResultDate49">#REF!</definedName>
    <definedName name="P1SResultDate5">#REF!</definedName>
    <definedName name="P1SResultDate50">#REF!</definedName>
    <definedName name="P1SResultDate51">#REF!</definedName>
    <definedName name="P1SResultDate52">#REF!</definedName>
    <definedName name="P1SResultDate53">#REF!</definedName>
    <definedName name="P1SResultDate54">#REF!</definedName>
    <definedName name="P1SResultDate55">#REF!</definedName>
    <definedName name="P1SResultDate56">#REF!</definedName>
    <definedName name="P1SResultDate57">#REF!</definedName>
    <definedName name="P1SResultDate58">#REF!</definedName>
    <definedName name="P1SResultDate59">#REF!</definedName>
    <definedName name="P1SResultDate6">#REF!</definedName>
    <definedName name="P1SResultDate60">#REF!</definedName>
    <definedName name="P1SResultDate61">#REF!</definedName>
    <definedName name="P1SResultDate62">#REF!</definedName>
    <definedName name="P1SResultDate63">#REF!</definedName>
    <definedName name="P1SResultDate64">#REF!</definedName>
    <definedName name="P1SResultDate65">#REF!</definedName>
    <definedName name="P1SResultDate66">#REF!</definedName>
    <definedName name="P1SResultDate67">#REF!</definedName>
    <definedName name="P1SResultDate68">#REF!</definedName>
    <definedName name="P1SResultDate69">#REF!</definedName>
    <definedName name="P1SResultDate7">#REF!</definedName>
    <definedName name="P1SResultDate70">#REF!</definedName>
    <definedName name="P1SResultDate71">#REF!</definedName>
    <definedName name="P1SResultDate72">#REF!</definedName>
    <definedName name="P1SResultDate73">#REF!</definedName>
    <definedName name="P1SResultDate74">#REF!</definedName>
    <definedName name="P1SResultDate75">#REF!</definedName>
    <definedName name="P1SResultDate76">#REF!</definedName>
    <definedName name="P1SResultDate77">#REF!</definedName>
    <definedName name="P1SResultDate78">#REF!</definedName>
    <definedName name="P1SResultDate79">#REF!</definedName>
    <definedName name="P1SResultDate8">#REF!</definedName>
    <definedName name="P1SResultDate80">#REF!</definedName>
    <definedName name="P1SResultDate81">#REF!</definedName>
    <definedName name="P1SResultDate82">#REF!</definedName>
    <definedName name="P1SResultDate83">#REF!</definedName>
    <definedName name="P1SResultDate84">#REF!</definedName>
    <definedName name="P1SResultDate85">#REF!</definedName>
    <definedName name="P1SResultDate86">#REF!</definedName>
    <definedName name="P1SResultDate87">#REF!</definedName>
    <definedName name="P1SResultDate88">#REF!</definedName>
    <definedName name="P1SResultDate89">#REF!</definedName>
    <definedName name="P1SResultDate9">#REF!</definedName>
    <definedName name="P1SResultDate90">#REF!</definedName>
    <definedName name="P1SResultDate91">#REF!</definedName>
    <definedName name="P1SResultDate92">#REF!</definedName>
    <definedName name="P1SResultDate93">#REF!</definedName>
    <definedName name="P1SResultDate94">#REF!</definedName>
    <definedName name="P1SResultDate95">#REF!</definedName>
    <definedName name="P1SResultDate96">#REF!</definedName>
    <definedName name="P1SResultSymbol1">#REF!</definedName>
    <definedName name="P1SResultSymbol10">#REF!</definedName>
    <definedName name="P1SResultSymbol11">#REF!</definedName>
    <definedName name="P1SResultSymbol12">#REF!</definedName>
    <definedName name="P1SResultSymbol13">#REF!</definedName>
    <definedName name="P1SResultSymbol14">#REF!</definedName>
    <definedName name="P1SResultSymbol15">#REF!</definedName>
    <definedName name="P1SResultSymbol16">#REF!</definedName>
    <definedName name="P1SResultSymbol17">#REF!</definedName>
    <definedName name="P1SResultSymbol18">#REF!</definedName>
    <definedName name="P1SResultSymbol19">#REF!</definedName>
    <definedName name="P1SResultSymbol2">#REF!</definedName>
    <definedName name="P1SResultSymbol20">#REF!</definedName>
    <definedName name="P1SResultSymbol21">#REF!</definedName>
    <definedName name="P1SResultSymbol22">#REF!</definedName>
    <definedName name="P1SResultSymbol23">#REF!</definedName>
    <definedName name="P1SResultSymbol24">#REF!</definedName>
    <definedName name="P1SResultSymbol25">#REF!</definedName>
    <definedName name="P1SResultSymbol26">#REF!</definedName>
    <definedName name="P1SResultSymbol27">#REF!</definedName>
    <definedName name="P1SResultSymbol28">#REF!</definedName>
    <definedName name="P1SResultSymbol29">#REF!</definedName>
    <definedName name="P1SResultSymbol3">#REF!</definedName>
    <definedName name="P1SResultSymbol30">#REF!</definedName>
    <definedName name="P1SResultSymbol31">#REF!</definedName>
    <definedName name="P1SResultSymbol32">#REF!</definedName>
    <definedName name="P1SResultSymbol33">#REF!</definedName>
    <definedName name="P1SResultSymbol34">#REF!</definedName>
    <definedName name="P1SResultSymbol35">#REF!</definedName>
    <definedName name="P1SResultSymbol36">#REF!</definedName>
    <definedName name="P1SResultSymbol37">#REF!</definedName>
    <definedName name="P1SResultSymbol38">#REF!</definedName>
    <definedName name="P1SResultSymbol39">#REF!</definedName>
    <definedName name="P1SResultSymbol4">#REF!</definedName>
    <definedName name="P1SResultSymbol40">#REF!</definedName>
    <definedName name="P1SResultSymbol41">#REF!</definedName>
    <definedName name="P1SResultSymbol42">#REF!</definedName>
    <definedName name="P1SResultSymbol43">#REF!</definedName>
    <definedName name="P1SResultSymbol44">#REF!</definedName>
    <definedName name="P1SResultSymbol45">#REF!</definedName>
    <definedName name="P1SResultSymbol46">#REF!</definedName>
    <definedName name="P1SResultSymbol47">#REF!</definedName>
    <definedName name="P1SResultSymbol48">#REF!</definedName>
    <definedName name="P1SResultSymbol49">#REF!</definedName>
    <definedName name="P1SResultSymbol5">#REF!</definedName>
    <definedName name="P1SResultSymbol50">#REF!</definedName>
    <definedName name="P1SResultSymbol51">#REF!</definedName>
    <definedName name="P1SResultSymbol52">#REF!</definedName>
    <definedName name="P1SResultSymbol53">#REF!</definedName>
    <definedName name="P1SResultSymbol54">#REF!</definedName>
    <definedName name="P1SResultSymbol55">#REF!</definedName>
    <definedName name="P1SResultSymbol56">#REF!</definedName>
    <definedName name="P1SResultSymbol57">#REF!</definedName>
    <definedName name="P1SResultSymbol58">#REF!</definedName>
    <definedName name="P1SResultSymbol59">#REF!</definedName>
    <definedName name="P1SResultSymbol6">#REF!</definedName>
    <definedName name="P1SResultSymbol60">#REF!</definedName>
    <definedName name="P1SResultSymbol61">#REF!</definedName>
    <definedName name="P1SResultSymbol62">#REF!</definedName>
    <definedName name="P1SResultSymbol63">#REF!</definedName>
    <definedName name="P1SResultSymbol64">#REF!</definedName>
    <definedName name="P1SResultSymbol65">#REF!</definedName>
    <definedName name="P1SResultSymbol66">#REF!</definedName>
    <definedName name="P1SResultSymbol67">#REF!</definedName>
    <definedName name="P1SResultSymbol68">#REF!</definedName>
    <definedName name="P1SResultSymbol69">#REF!</definedName>
    <definedName name="P1SResultSymbol7">#REF!</definedName>
    <definedName name="P1SResultSymbol70">#REF!</definedName>
    <definedName name="P1SResultSymbol71">#REF!</definedName>
    <definedName name="P1SResultSymbol72">#REF!</definedName>
    <definedName name="P1SResultSymbol73">#REF!</definedName>
    <definedName name="P1SResultSymbol74">#REF!</definedName>
    <definedName name="P1SResultSymbol75">#REF!</definedName>
    <definedName name="P1SResultSymbol76">#REF!</definedName>
    <definedName name="P1SResultSymbol77">#REF!</definedName>
    <definedName name="P1SResultSymbol78">#REF!</definedName>
    <definedName name="P1SResultSymbol79">#REF!</definedName>
    <definedName name="P1SResultSymbol8">#REF!</definedName>
    <definedName name="P1SResultSymbol80">#REF!</definedName>
    <definedName name="P1SResultSymbol81">#REF!</definedName>
    <definedName name="P1SResultSymbol82">#REF!</definedName>
    <definedName name="P1SResultSymbol83">#REF!</definedName>
    <definedName name="P1SResultSymbol84">#REF!</definedName>
    <definedName name="P1SResultSymbol85">#REF!</definedName>
    <definedName name="P1SResultSymbol86">#REF!</definedName>
    <definedName name="P1SResultSymbol87">#REF!</definedName>
    <definedName name="P1SResultSymbol88">#REF!</definedName>
    <definedName name="P1SResultSymbol89">#REF!</definedName>
    <definedName name="P1SResultSymbol9">#REF!</definedName>
    <definedName name="P1SResultSymbol90">#REF!</definedName>
    <definedName name="P1SResultSymbol91">#REF!</definedName>
    <definedName name="P1SResultSymbol92">#REF!</definedName>
    <definedName name="P1SResultSymbol93">#REF!</definedName>
    <definedName name="P1SResultSymbol94">#REF!</definedName>
    <definedName name="P1SResultSymbol95">#REF!</definedName>
    <definedName name="P1SResultSymbol96">#REF!</definedName>
    <definedName name="PLRPlanDate1">#REF!</definedName>
    <definedName name="PLRPlanDate10">#REF!</definedName>
    <definedName name="PLRPlanDate11">#REF!</definedName>
    <definedName name="PLRPlanDate12">#REF!</definedName>
    <definedName name="PLRPlanDate13">#REF!</definedName>
    <definedName name="PLRPlanDate14">#REF!</definedName>
    <definedName name="PLRPlanDate15">#REF!</definedName>
    <definedName name="PLRPlanDate16">#REF!</definedName>
    <definedName name="PLRPlanDate17">#REF!</definedName>
    <definedName name="PLRPlanDate18">#REF!</definedName>
    <definedName name="PLRPlanDate19">#REF!</definedName>
    <definedName name="PLRPlanDate2">#REF!</definedName>
    <definedName name="PLRPlanDate20">#REF!</definedName>
    <definedName name="PLRPlanDate21">#REF!</definedName>
    <definedName name="PLRPlanDate22">#REF!</definedName>
    <definedName name="PLRPlanDate23">#REF!</definedName>
    <definedName name="PLRPlanDate24">#REF!</definedName>
    <definedName name="PLRPlanDate25">#REF!</definedName>
    <definedName name="PLRPlanDate26">#REF!</definedName>
    <definedName name="PLRPlanDate27">#REF!</definedName>
    <definedName name="PLRPlanDate28">#REF!</definedName>
    <definedName name="PLRPlanDate29">#REF!</definedName>
    <definedName name="PLRPlanDate3">#REF!</definedName>
    <definedName name="PLRPlanDate30">#REF!</definedName>
    <definedName name="PLRPlanDate31">#REF!</definedName>
    <definedName name="PLRPlanDate32">#REF!</definedName>
    <definedName name="PLRPlanDate33">#REF!</definedName>
    <definedName name="PLRPlanDate34">#REF!</definedName>
    <definedName name="PLRPlanDate35">#REF!</definedName>
    <definedName name="PLRPlanDate36">#REF!</definedName>
    <definedName name="PLRPlanDate37">#REF!</definedName>
    <definedName name="PLRPlanDate38">#REF!</definedName>
    <definedName name="PLRPlanDate39">#REF!</definedName>
    <definedName name="PLRPlanDate4">#REF!</definedName>
    <definedName name="PLRPlanDate40">#REF!</definedName>
    <definedName name="PLRPlanDate41">#REF!</definedName>
    <definedName name="PLRPlanDate42">#REF!</definedName>
    <definedName name="PLRPlanDate43">#REF!</definedName>
    <definedName name="PLRPlanDate44">#REF!</definedName>
    <definedName name="PLRPlanDate45">#REF!</definedName>
    <definedName name="PLRPlanDate46">#REF!</definedName>
    <definedName name="PLRPlanDate47">#REF!</definedName>
    <definedName name="PLRPlanDate48">#REF!</definedName>
    <definedName name="PLRPlanDate49">#REF!</definedName>
    <definedName name="PLRPlanDate5">#REF!</definedName>
    <definedName name="PLRPlanDate50">#REF!</definedName>
    <definedName name="PLRPlanDate51">#REF!</definedName>
    <definedName name="PLRPlanDate52">#REF!</definedName>
    <definedName name="PLRPlanDate53">#REF!</definedName>
    <definedName name="PLRPlanDate54">#REF!</definedName>
    <definedName name="PLRPlanDate55">#REF!</definedName>
    <definedName name="PLRPlanDate56">#REF!</definedName>
    <definedName name="PLRPlanDate57">#REF!</definedName>
    <definedName name="PLRPlanDate58">#REF!</definedName>
    <definedName name="PLRPlanDate59">#REF!</definedName>
    <definedName name="PLRPlanDate6">#REF!</definedName>
    <definedName name="PLRPlanDate60">#REF!</definedName>
    <definedName name="PLRPlanDate61">#REF!</definedName>
    <definedName name="PLRPlanDate62">#REF!</definedName>
    <definedName name="PLRPlanDate63">#REF!</definedName>
    <definedName name="PLRPlanDate64">#REF!</definedName>
    <definedName name="PLRPlanDate65">#REF!</definedName>
    <definedName name="PLRPlanDate66">#REF!</definedName>
    <definedName name="PLRPlanDate67">#REF!</definedName>
    <definedName name="PLRPlanDate68">#REF!</definedName>
    <definedName name="PLRPlanDate69">#REF!</definedName>
    <definedName name="PLRPlanDate7">#REF!</definedName>
    <definedName name="PLRPlanDate70">#REF!</definedName>
    <definedName name="PLRPlanDate71">#REF!</definedName>
    <definedName name="PLRPlanDate72">#REF!</definedName>
    <definedName name="PLRPlanDate73">#REF!</definedName>
    <definedName name="PLRPlanDate74">#REF!</definedName>
    <definedName name="PLRPlanDate75">#REF!</definedName>
    <definedName name="PLRPlanDate76">#REF!</definedName>
    <definedName name="PLRPlanDate77">#REF!</definedName>
    <definedName name="PLRPlanDate78">#REF!</definedName>
    <definedName name="PLRPlanDate79">#REF!</definedName>
    <definedName name="PLRPlanDate8">#REF!</definedName>
    <definedName name="PLRPlanDate80">#REF!</definedName>
    <definedName name="PLRPlanDate81">#REF!</definedName>
    <definedName name="PLRPlanDate82">#REF!</definedName>
    <definedName name="PLRPlanDate83">#REF!</definedName>
    <definedName name="PLRPlanDate84">#REF!</definedName>
    <definedName name="PLRPlanDate85">#REF!</definedName>
    <definedName name="PLRPlanDate86">#REF!</definedName>
    <definedName name="PLRPlanDate87">#REF!</definedName>
    <definedName name="PLRPlanDate88">#REF!</definedName>
    <definedName name="PLRPlanDate89">#REF!</definedName>
    <definedName name="PLRPlanDate9">#REF!</definedName>
    <definedName name="PLRPlanDate90">#REF!</definedName>
    <definedName name="PLRPlanDate91">#REF!</definedName>
    <definedName name="PLRPlanDate92">#REF!</definedName>
    <definedName name="PLRPlanDate93">#REF!</definedName>
    <definedName name="PLRPlanDate94">#REF!</definedName>
    <definedName name="PLRPlanDate95">#REF!</definedName>
    <definedName name="PLRPlanDate96">#REF!</definedName>
    <definedName name="PLRPlanSymbol1">#REF!</definedName>
    <definedName name="PLRPlanSymbol10">#REF!</definedName>
    <definedName name="PLRPlanSymbol11">#REF!</definedName>
    <definedName name="PLRPlanSymbol12">#REF!</definedName>
    <definedName name="PLRPlanSymbol13">#REF!</definedName>
    <definedName name="PLRPlanSymbol14">#REF!</definedName>
    <definedName name="PLRPlanSymbol15">#REF!</definedName>
    <definedName name="PLRPlanSymbol16">#REF!</definedName>
    <definedName name="PLRPlanSymbol17">#REF!</definedName>
    <definedName name="PLRPlanSymbol18">#REF!</definedName>
    <definedName name="PLRPlanSymbol19">#REF!</definedName>
    <definedName name="PLRPlanSymbol2">#REF!</definedName>
    <definedName name="PLRPlanSymbol20">#REF!</definedName>
    <definedName name="PLRPlanSymbol21">#REF!</definedName>
    <definedName name="PLRPlanSymbol22">#REF!</definedName>
    <definedName name="PLRPlanSymbol23">#REF!</definedName>
    <definedName name="PLRPlanSymbol24">#REF!</definedName>
    <definedName name="PLRPlanSymbol25">#REF!</definedName>
    <definedName name="PLRPlanSymbol26">#REF!</definedName>
    <definedName name="PLRPlanSymbol27">#REF!</definedName>
    <definedName name="PLRPlanSymbol28">#REF!</definedName>
    <definedName name="PLRPlanSymbol29">#REF!</definedName>
    <definedName name="PLRPlanSymbol3">#REF!</definedName>
    <definedName name="PLRPlanSymbol30">#REF!</definedName>
    <definedName name="PLRPlanSymbol31">#REF!</definedName>
    <definedName name="PLRPlanSymbol32">#REF!</definedName>
    <definedName name="PLRPlanSymbol33">#REF!</definedName>
    <definedName name="PLRPlanSymbol34">#REF!</definedName>
    <definedName name="PLRPlanSymbol35">#REF!</definedName>
    <definedName name="PLRPlanSymbol36">#REF!</definedName>
    <definedName name="PLRPlanSymbol37">#REF!</definedName>
    <definedName name="PLRPlanSymbol38">#REF!</definedName>
    <definedName name="PLRPlanSymbol39">#REF!</definedName>
    <definedName name="PLRPlanSymbol4">#REF!</definedName>
    <definedName name="PLRPlanSymbol40">#REF!</definedName>
    <definedName name="PLRPlanSymbol41">#REF!</definedName>
    <definedName name="PLRPlanSymbol42">#REF!</definedName>
    <definedName name="PLRPlanSymbol43">#REF!</definedName>
    <definedName name="PLRPlanSymbol44">#REF!</definedName>
    <definedName name="PLRPlanSymbol45">#REF!</definedName>
    <definedName name="PLRPlanSymbol46">#REF!</definedName>
    <definedName name="PLRPlanSymbol47">#REF!</definedName>
    <definedName name="PLRPlanSymbol48">#REF!</definedName>
    <definedName name="PLRPlanSymbol49">#REF!</definedName>
    <definedName name="PLRPlanSymbol5">#REF!</definedName>
    <definedName name="PLRPlanSymbol50">#REF!</definedName>
    <definedName name="PLRPlanSymbol51">#REF!</definedName>
    <definedName name="PLRPlanSymbol52">#REF!</definedName>
    <definedName name="PLRPlanSymbol53">#REF!</definedName>
    <definedName name="PLRPlanSymbol54">#REF!</definedName>
    <definedName name="PLRPlanSymbol55">#REF!</definedName>
    <definedName name="PLRPlanSymbol56">#REF!</definedName>
    <definedName name="PLRPlanSymbol57">#REF!</definedName>
    <definedName name="PLRPlanSymbol58">#REF!</definedName>
    <definedName name="PLRPlanSymbol59">#REF!</definedName>
    <definedName name="PLRPlanSymbol6">#REF!</definedName>
    <definedName name="PLRPlanSymbol60">#REF!</definedName>
    <definedName name="PLRPlanSymbol61">#REF!</definedName>
    <definedName name="PLRPlanSymbol62">#REF!</definedName>
    <definedName name="PLRPlanSymbol63">#REF!</definedName>
    <definedName name="PLRPlanSymbol64">#REF!</definedName>
    <definedName name="PLRPlanSymbol65">#REF!</definedName>
    <definedName name="PLRPlanSymbol66">#REF!</definedName>
    <definedName name="PLRPlanSymbol67">#REF!</definedName>
    <definedName name="PLRPlanSymbol68">#REF!</definedName>
    <definedName name="PLRPlanSymbol69">#REF!</definedName>
    <definedName name="PLRPlanSymbol7">#REF!</definedName>
    <definedName name="PLRPlanSymbol70">#REF!</definedName>
    <definedName name="PLRPlanSymbol71">#REF!</definedName>
    <definedName name="PLRPlanSymbol72">#REF!</definedName>
    <definedName name="PLRPlanSymbol73">#REF!</definedName>
    <definedName name="PLRPlanSymbol74">#REF!</definedName>
    <definedName name="PLRPlanSymbol75">#REF!</definedName>
    <definedName name="PLRPlanSymbol76">#REF!</definedName>
    <definedName name="PLRPlanSymbol77">#REF!</definedName>
    <definedName name="PLRPlanSymbol78">#REF!</definedName>
    <definedName name="PLRPlanSymbol79">#REF!</definedName>
    <definedName name="PLRPlanSymbol8">#REF!</definedName>
    <definedName name="PLRPlanSymbol80">#REF!</definedName>
    <definedName name="PLRPlanSymbol81">#REF!</definedName>
    <definedName name="PLRPlanSymbol82">#REF!</definedName>
    <definedName name="PLRPlanSymbol83">#REF!</definedName>
    <definedName name="PLRPlanSymbol84">#REF!</definedName>
    <definedName name="PLRPlanSymbol85">#REF!</definedName>
    <definedName name="PLRPlanSymbol86">#REF!</definedName>
    <definedName name="PLRPlanSymbol87">#REF!</definedName>
    <definedName name="PLRPlanSymbol88">#REF!</definedName>
    <definedName name="PLRPlanSymbol89">#REF!</definedName>
    <definedName name="PLRPlanSymbol9">#REF!</definedName>
    <definedName name="PLRPlanSymbol90">#REF!</definedName>
    <definedName name="PLRPlanSymbol91">#REF!</definedName>
    <definedName name="PLRPlanSymbol92">#REF!</definedName>
    <definedName name="PLRPlanSymbol93">#REF!</definedName>
    <definedName name="PLRPlanSymbol94">#REF!</definedName>
    <definedName name="PLRPlanSymbol95">#REF!</definedName>
    <definedName name="PLRPlanSymbol96">#REF!</definedName>
    <definedName name="PLRResultDate1">#REF!</definedName>
    <definedName name="PLRResultDate10">#REF!</definedName>
    <definedName name="PLRResultDate11">#REF!</definedName>
    <definedName name="PLRResultDate12">#REF!</definedName>
    <definedName name="PLRResultDate13">#REF!</definedName>
    <definedName name="PLRResultDate14">#REF!</definedName>
    <definedName name="PLRResultDate15">#REF!</definedName>
    <definedName name="PLRResultDate16">#REF!</definedName>
    <definedName name="PLRResultDate17">#REF!</definedName>
    <definedName name="PLRResultDate18">#REF!</definedName>
    <definedName name="PLRResultDate19">#REF!</definedName>
    <definedName name="PLRResultDate2">#REF!</definedName>
    <definedName name="PLRResultDate20">#REF!</definedName>
    <definedName name="PLRResultDate21">#REF!</definedName>
    <definedName name="PLRResultDate22">#REF!</definedName>
    <definedName name="PLRResultDate23">#REF!</definedName>
    <definedName name="PLRResultDate24">#REF!</definedName>
    <definedName name="PLRResultDate25">#REF!</definedName>
    <definedName name="PLRResultDate26">#REF!</definedName>
    <definedName name="PLRResultDate27">#REF!</definedName>
    <definedName name="PLRResultDate28">#REF!</definedName>
    <definedName name="PLRResultDate29">#REF!</definedName>
    <definedName name="PLRResultDate3">#REF!</definedName>
    <definedName name="PLRResultDate30">#REF!</definedName>
    <definedName name="PLRResultDate31">#REF!</definedName>
    <definedName name="PLRResultDate32">#REF!</definedName>
    <definedName name="PLRResultDate33">#REF!</definedName>
    <definedName name="PLRResultDate34">#REF!</definedName>
    <definedName name="PLRResultDate35">#REF!</definedName>
    <definedName name="PLRResultDate36">#REF!</definedName>
    <definedName name="PLRResultDate37">#REF!</definedName>
    <definedName name="PLRResultDate38">#REF!</definedName>
    <definedName name="PLRResultDate39">#REF!</definedName>
    <definedName name="PLRResultDate4">#REF!</definedName>
    <definedName name="PLRResultDate40">#REF!</definedName>
    <definedName name="PLRResultDate41">#REF!</definedName>
    <definedName name="PLRResultDate42">#REF!</definedName>
    <definedName name="PLRResultDate43">#REF!</definedName>
    <definedName name="PLRResultDate44">#REF!</definedName>
    <definedName name="PLRResultDate45">#REF!</definedName>
    <definedName name="PLRResultDate46">#REF!</definedName>
    <definedName name="PLRResultDate47">#REF!</definedName>
    <definedName name="PLRResultDate48">#REF!</definedName>
    <definedName name="PLRResultDate49">#REF!</definedName>
    <definedName name="PLRResultDate5">#REF!</definedName>
    <definedName name="PLRResultDate50">#REF!</definedName>
    <definedName name="PLRResultDate51">#REF!</definedName>
    <definedName name="PLRResultDate52">#REF!</definedName>
    <definedName name="PLRResultDate53">#REF!</definedName>
    <definedName name="PLRResultDate54">#REF!</definedName>
    <definedName name="PLRResultDate55">#REF!</definedName>
    <definedName name="PLRResultDate56">#REF!</definedName>
    <definedName name="PLRResultDate57">#REF!</definedName>
    <definedName name="PLRResultDate58">#REF!</definedName>
    <definedName name="PLRResultDate59">#REF!</definedName>
    <definedName name="PLRResultDate6">#REF!</definedName>
    <definedName name="PLRResultDate60">#REF!</definedName>
    <definedName name="PLRResultDate61">#REF!</definedName>
    <definedName name="PLRResultDate62">#REF!</definedName>
    <definedName name="PLRResultDate63">#REF!</definedName>
    <definedName name="PLRResultDate64">#REF!</definedName>
    <definedName name="PLRResultDate65">#REF!</definedName>
    <definedName name="PLRResultDate66">#REF!</definedName>
    <definedName name="PLRResultDate67">#REF!</definedName>
    <definedName name="PLRResultDate68">#REF!</definedName>
    <definedName name="PLRResultDate69">#REF!</definedName>
    <definedName name="PLRResultDate7">#REF!</definedName>
    <definedName name="PLRResultDate70">#REF!</definedName>
    <definedName name="PLRResultDate71">#REF!</definedName>
    <definedName name="PLRResultDate72">#REF!</definedName>
    <definedName name="PLRResultDate73">#REF!</definedName>
    <definedName name="PLRResultDate74">#REF!</definedName>
    <definedName name="PLRResultDate75">#REF!</definedName>
    <definedName name="PLRResultDate76">#REF!</definedName>
    <definedName name="PLRResultDate77">#REF!</definedName>
    <definedName name="PLRResultDate78">#REF!</definedName>
    <definedName name="PLRResultDate79">#REF!</definedName>
    <definedName name="PLRResultDate8">#REF!</definedName>
    <definedName name="PLRResultDate80">#REF!</definedName>
    <definedName name="PLRResultDate81">#REF!</definedName>
    <definedName name="PLRResultDate82">#REF!</definedName>
    <definedName name="PLRResultDate83">#REF!</definedName>
    <definedName name="PLRResultDate84">#REF!</definedName>
    <definedName name="PLRResultDate85">#REF!</definedName>
    <definedName name="PLRResultDate86">#REF!</definedName>
    <definedName name="PLRResultDate87">#REF!</definedName>
    <definedName name="PLRResultDate88">#REF!</definedName>
    <definedName name="PLRResultDate89">#REF!</definedName>
    <definedName name="PLRResultDate9">#REF!</definedName>
    <definedName name="PLRResultDate90">#REF!</definedName>
    <definedName name="PLRResultDate91">#REF!</definedName>
    <definedName name="PLRResultDate92">#REF!</definedName>
    <definedName name="PLRResultDate93">#REF!</definedName>
    <definedName name="PLRResultDate94">#REF!</definedName>
    <definedName name="PLRResultDate95">#REF!</definedName>
    <definedName name="PLRResultDate96">#REF!</definedName>
    <definedName name="PLRResultSymbol1">#REF!</definedName>
    <definedName name="PLRResultSymbol10">#REF!</definedName>
    <definedName name="PLRResultSymbol11">#REF!</definedName>
    <definedName name="PLRResultSymbol12">#REF!</definedName>
    <definedName name="PLRResultSymbol13">#REF!</definedName>
    <definedName name="PLRResultSymbol14">#REF!</definedName>
    <definedName name="PLRResultSymbol15">#REF!</definedName>
    <definedName name="PLRResultSymbol16">#REF!</definedName>
    <definedName name="PLRResultSymbol17">#REF!</definedName>
    <definedName name="PLRResultSymbol18">#REF!</definedName>
    <definedName name="PLRResultSymbol19">#REF!</definedName>
    <definedName name="PLRResultSymbol2">#REF!</definedName>
    <definedName name="PLRResultSymbol20">#REF!</definedName>
    <definedName name="PLRResultSymbol21">#REF!</definedName>
    <definedName name="PLRResultSymbol22">#REF!</definedName>
    <definedName name="PLRResultSymbol23">#REF!</definedName>
    <definedName name="PLRResultSymbol24">#REF!</definedName>
    <definedName name="PLRResultSymbol25">#REF!</definedName>
    <definedName name="PLRResultSymbol26">#REF!</definedName>
    <definedName name="PLRResultSymbol27">#REF!</definedName>
    <definedName name="PLRResultSymbol28">#REF!</definedName>
    <definedName name="PLRResultSymbol29">#REF!</definedName>
    <definedName name="PLRResultSymbol3">#REF!</definedName>
    <definedName name="PLRResultSymbol30">#REF!</definedName>
    <definedName name="PLRResultSymbol31">#REF!</definedName>
    <definedName name="PLRResultSymbol32">#REF!</definedName>
    <definedName name="PLRResultSymbol33">#REF!</definedName>
    <definedName name="PLRResultSymbol34">#REF!</definedName>
    <definedName name="PLRResultSymbol35">#REF!</definedName>
    <definedName name="PLRResultSymbol36">#REF!</definedName>
    <definedName name="PLRResultSymbol37">#REF!</definedName>
    <definedName name="PLRResultSymbol38">#REF!</definedName>
    <definedName name="PLRResultSymbol39">#REF!</definedName>
    <definedName name="PLRResultSymbol4">#REF!</definedName>
    <definedName name="PLRResultSymbol40">#REF!</definedName>
    <definedName name="PLRResultSymbol41">#REF!</definedName>
    <definedName name="PLRResultSymbol42">#REF!</definedName>
    <definedName name="PLRResultSymbol43">#REF!</definedName>
    <definedName name="PLRResultSymbol44">#REF!</definedName>
    <definedName name="PLRResultSymbol45">#REF!</definedName>
    <definedName name="PLRResultSymbol46">#REF!</definedName>
    <definedName name="PLRResultSymbol47">#REF!</definedName>
    <definedName name="PLRResultSymbol48">#REF!</definedName>
    <definedName name="PLRResultSymbol49">#REF!</definedName>
    <definedName name="PLRResultSymbol5">#REF!</definedName>
    <definedName name="PLRResultSymbol50">#REF!</definedName>
    <definedName name="PLRResultSymbol51">#REF!</definedName>
    <definedName name="PLRResultSymbol52">#REF!</definedName>
    <definedName name="PLRResultSymbol53">#REF!</definedName>
    <definedName name="PLRResultSymbol54">#REF!</definedName>
    <definedName name="PLRResultSymbol55">#REF!</definedName>
    <definedName name="PLRResultSymbol56">#REF!</definedName>
    <definedName name="PLRResultSymbol57">#REF!</definedName>
    <definedName name="PLRResultSymbol58">#REF!</definedName>
    <definedName name="PLRResultSymbol59">#REF!</definedName>
    <definedName name="PLRResultSymbol6">#REF!</definedName>
    <definedName name="PLRResultSymbol60">#REF!</definedName>
    <definedName name="PLRResultSymbol61">#REF!</definedName>
    <definedName name="PLRResultSymbol62">#REF!</definedName>
    <definedName name="PLRResultSymbol63">#REF!</definedName>
    <definedName name="PLRResultSymbol64">#REF!</definedName>
    <definedName name="PLRResultSymbol65">#REF!</definedName>
    <definedName name="PLRResultSymbol66">#REF!</definedName>
    <definedName name="PLRResultSymbol67">#REF!</definedName>
    <definedName name="PLRResultSymbol68">#REF!</definedName>
    <definedName name="PLRResultSymbol69">#REF!</definedName>
    <definedName name="PLRResultSymbol7">#REF!</definedName>
    <definedName name="PLRResultSymbol70">#REF!</definedName>
    <definedName name="PLRResultSymbol71">#REF!</definedName>
    <definedName name="PLRResultSymbol72">#REF!</definedName>
    <definedName name="PLRResultSymbol73">#REF!</definedName>
    <definedName name="PLRResultSymbol74">#REF!</definedName>
    <definedName name="PLRResultSymbol75">#REF!</definedName>
    <definedName name="PLRResultSymbol76">#REF!</definedName>
    <definedName name="PLRResultSymbol77">#REF!</definedName>
    <definedName name="PLRResultSymbol78">#REF!</definedName>
    <definedName name="PLRResultSymbol79">#REF!</definedName>
    <definedName name="PLRResultSymbol8">#REF!</definedName>
    <definedName name="PLRResultSymbol80">#REF!</definedName>
    <definedName name="PLRResultSymbol81">#REF!</definedName>
    <definedName name="PLRResultSymbol82">#REF!</definedName>
    <definedName name="PLRResultSymbol83">#REF!</definedName>
    <definedName name="PLRResultSymbol84">#REF!</definedName>
    <definedName name="PLRResultSymbol85">#REF!</definedName>
    <definedName name="PLRResultSymbol86">#REF!</definedName>
    <definedName name="PLRResultSymbol87">#REF!</definedName>
    <definedName name="PLRResultSymbol88">#REF!</definedName>
    <definedName name="PLRResultSymbol89">#REF!</definedName>
    <definedName name="PLRResultSymbol9">#REF!</definedName>
    <definedName name="PLRResultSymbol90">#REF!</definedName>
    <definedName name="PLRResultSymbol91">#REF!</definedName>
    <definedName name="PLRResultSymbol92">#REF!</definedName>
    <definedName name="PLRResultSymbol93">#REF!</definedName>
    <definedName name="PLRResultSymbol94">#REF!</definedName>
    <definedName name="PLRResultSymbol95">#REF!</definedName>
    <definedName name="PLRResultSymbol96">#REF!</definedName>
    <definedName name="PRRPlanDate1">#REF!</definedName>
    <definedName name="PRRPlanDate10">#REF!</definedName>
    <definedName name="PRRPlanDate11">#REF!</definedName>
    <definedName name="PRRPlanDate12">#REF!</definedName>
    <definedName name="PRRPlanDate13">#REF!</definedName>
    <definedName name="PRRPlanDate14">#REF!</definedName>
    <definedName name="PRRPlanDate15">#REF!</definedName>
    <definedName name="PRRPlanDate16">#REF!</definedName>
    <definedName name="PRRPlanDate17">#REF!</definedName>
    <definedName name="PRRPlanDate18">#REF!</definedName>
    <definedName name="PRRPlanDate19">#REF!</definedName>
    <definedName name="PRRPlanDate2">#REF!</definedName>
    <definedName name="PRRPlanDate20">#REF!</definedName>
    <definedName name="PRRPlanDate21">#REF!</definedName>
    <definedName name="PRRPlanDate22">#REF!</definedName>
    <definedName name="PRRPlanDate23">#REF!</definedName>
    <definedName name="PRRPlanDate24">#REF!</definedName>
    <definedName name="PRRPlanDate25">#REF!</definedName>
    <definedName name="PRRPlanDate26">#REF!</definedName>
    <definedName name="PRRPlanDate27">#REF!</definedName>
    <definedName name="PRRPlanDate28">#REF!</definedName>
    <definedName name="PRRPlanDate29">#REF!</definedName>
    <definedName name="PRRPlanDate3">#REF!</definedName>
    <definedName name="PRRPlanDate30">#REF!</definedName>
    <definedName name="PRRPlanDate31">#REF!</definedName>
    <definedName name="PRRPlanDate32">#REF!</definedName>
    <definedName name="PRRPlanDate33">#REF!</definedName>
    <definedName name="PRRPlanDate34">#REF!</definedName>
    <definedName name="PRRPlanDate35">#REF!</definedName>
    <definedName name="PRRPlanDate36">#REF!</definedName>
    <definedName name="PRRPlanDate37">#REF!</definedName>
    <definedName name="PRRPlanDate38">#REF!</definedName>
    <definedName name="PRRPlanDate39">#REF!</definedName>
    <definedName name="PRRPlanDate4">#REF!</definedName>
    <definedName name="PRRPlanDate40">#REF!</definedName>
    <definedName name="PRRPlanDate41">#REF!</definedName>
    <definedName name="PRRPlanDate42">#REF!</definedName>
    <definedName name="PRRPlanDate43">#REF!</definedName>
    <definedName name="PRRPlanDate44">#REF!</definedName>
    <definedName name="PRRPlanDate45">#REF!</definedName>
    <definedName name="PRRPlanDate46">#REF!</definedName>
    <definedName name="PRRPlanDate47">#REF!</definedName>
    <definedName name="PRRPlanDate48">#REF!</definedName>
    <definedName name="PRRPlanDate49">#REF!</definedName>
    <definedName name="PRRPlanDate5">#REF!</definedName>
    <definedName name="PRRPlanDate50">#REF!</definedName>
    <definedName name="PRRPlanDate51">#REF!</definedName>
    <definedName name="PRRPlanDate52">#REF!</definedName>
    <definedName name="PRRPlanDate53">#REF!</definedName>
    <definedName name="PRRPlanDate54">#REF!</definedName>
    <definedName name="PRRPlanDate55">#REF!</definedName>
    <definedName name="PRRPlanDate56">#REF!</definedName>
    <definedName name="PRRPlanDate57">#REF!</definedName>
    <definedName name="PRRPlanDate58">#REF!</definedName>
    <definedName name="PRRPlanDate59">#REF!</definedName>
    <definedName name="PRRPlanDate6">#REF!</definedName>
    <definedName name="PRRPlanDate60">#REF!</definedName>
    <definedName name="PRRPlanDate61">#REF!</definedName>
    <definedName name="PRRPlanDate62">#REF!</definedName>
    <definedName name="PRRPlanDate63">#REF!</definedName>
    <definedName name="PRRPlanDate64">#REF!</definedName>
    <definedName name="PRRPlanDate65">#REF!</definedName>
    <definedName name="PRRPlanDate66">#REF!</definedName>
    <definedName name="PRRPlanDate67">#REF!</definedName>
    <definedName name="PRRPlanDate68">#REF!</definedName>
    <definedName name="PRRPlanDate69">#REF!</definedName>
    <definedName name="PRRPlanDate7">#REF!</definedName>
    <definedName name="PRRPlanDate70">#REF!</definedName>
    <definedName name="PRRPlanDate71">#REF!</definedName>
    <definedName name="PRRPlanDate72">#REF!</definedName>
    <definedName name="PRRPlanDate73">#REF!</definedName>
    <definedName name="PRRPlanDate74">#REF!</definedName>
    <definedName name="PRRPlanDate75">#REF!</definedName>
    <definedName name="PRRPlanDate76">#REF!</definedName>
    <definedName name="PRRPlanDate77">#REF!</definedName>
    <definedName name="PRRPlanDate78">#REF!</definedName>
    <definedName name="PRRPlanDate79">#REF!</definedName>
    <definedName name="PRRPlanDate8">#REF!</definedName>
    <definedName name="PRRPlanDate80">#REF!</definedName>
    <definedName name="PRRPlanDate81">#REF!</definedName>
    <definedName name="PRRPlanDate82">#REF!</definedName>
    <definedName name="PRRPlanDate83">#REF!</definedName>
    <definedName name="PRRPlanDate84">#REF!</definedName>
    <definedName name="PRRPlanDate85">#REF!</definedName>
    <definedName name="PRRPlanDate86">#REF!</definedName>
    <definedName name="PRRPlanDate87">#REF!</definedName>
    <definedName name="PRRPlanDate88">#REF!</definedName>
    <definedName name="PRRPlanDate89">#REF!</definedName>
    <definedName name="PRRPlanDate9">#REF!</definedName>
    <definedName name="PRRPlanDate90">#REF!</definedName>
    <definedName name="PRRPlanDate91">#REF!</definedName>
    <definedName name="PRRPlanDate92">#REF!</definedName>
    <definedName name="PRRPlanDate93">#REF!</definedName>
    <definedName name="PRRPlanDate94">#REF!</definedName>
    <definedName name="PRRPlanDate95">#REF!</definedName>
    <definedName name="PRRPlanDate96">#REF!</definedName>
    <definedName name="PRRPlanSymbol1">#REF!</definedName>
    <definedName name="PRRPlanSymbol10">#REF!</definedName>
    <definedName name="PRRPlanSymbol11">#REF!</definedName>
    <definedName name="PRRPlanSymbol12">#REF!</definedName>
    <definedName name="PRRPlanSymbol13">#REF!</definedName>
    <definedName name="PRRPlanSymbol14">#REF!</definedName>
    <definedName name="PRRPlanSymbol15">#REF!</definedName>
    <definedName name="PRRPlanSymbol16">#REF!</definedName>
    <definedName name="PRRPlanSymbol17">#REF!</definedName>
    <definedName name="PRRPlanSymbol18">#REF!</definedName>
    <definedName name="PRRPlanSymbol19">#REF!</definedName>
    <definedName name="PRRPlanSymbol2">#REF!</definedName>
    <definedName name="PRRPlanSymbol20">#REF!</definedName>
    <definedName name="PRRPlanSymbol21">#REF!</definedName>
    <definedName name="PRRPlanSymbol22">#REF!</definedName>
    <definedName name="PRRPlanSymbol23">#REF!</definedName>
    <definedName name="PRRPlanSymbol24">#REF!</definedName>
    <definedName name="PRRPlanSymbol25">#REF!</definedName>
    <definedName name="PRRPlanSymbol26">#REF!</definedName>
    <definedName name="PRRPlanSymbol27">#REF!</definedName>
    <definedName name="PRRPlanSymbol28">#REF!</definedName>
    <definedName name="PRRPlanSymbol29">#REF!</definedName>
    <definedName name="PRRPlanSymbol3">#REF!</definedName>
    <definedName name="PRRPlanSymbol30">#REF!</definedName>
    <definedName name="PRRPlanSymbol31">#REF!</definedName>
    <definedName name="PRRPlanSymbol32">#REF!</definedName>
    <definedName name="PRRPlanSymbol33">#REF!</definedName>
    <definedName name="PRRPlanSymbol34">#REF!</definedName>
    <definedName name="PRRPlanSymbol35">#REF!</definedName>
    <definedName name="PRRPlanSymbol36">#REF!</definedName>
    <definedName name="PRRPlanSymbol37">#REF!</definedName>
    <definedName name="PRRPlanSymbol38">#REF!</definedName>
    <definedName name="PRRPlanSymbol39">#REF!</definedName>
    <definedName name="PRRPlanSymbol4">#REF!</definedName>
    <definedName name="PRRPlanSymbol40">#REF!</definedName>
    <definedName name="PRRPlanSymbol41">#REF!</definedName>
    <definedName name="PRRPlanSymbol42">#REF!</definedName>
    <definedName name="PRRPlanSymbol43">#REF!</definedName>
    <definedName name="PRRPlanSymbol44">#REF!</definedName>
    <definedName name="PRRPlanSymbol45">#REF!</definedName>
    <definedName name="PRRPlanSymbol46">#REF!</definedName>
    <definedName name="PRRPlanSymbol47">#REF!</definedName>
    <definedName name="PRRPlanSymbol48">#REF!</definedName>
    <definedName name="PRRPlanSymbol49">#REF!</definedName>
    <definedName name="PRRPlanSymbol5">#REF!</definedName>
    <definedName name="PRRPlanSymbol50">#REF!</definedName>
    <definedName name="PRRPlanSymbol51">#REF!</definedName>
    <definedName name="PRRPlanSymbol52">#REF!</definedName>
    <definedName name="PRRPlanSymbol53">#REF!</definedName>
    <definedName name="PRRPlanSymbol54">#REF!</definedName>
    <definedName name="PRRPlanSymbol55">#REF!</definedName>
    <definedName name="PRRPlanSymbol56">#REF!</definedName>
    <definedName name="PRRPlanSymbol57">#REF!</definedName>
    <definedName name="PRRPlanSymbol58">#REF!</definedName>
    <definedName name="PRRPlanSymbol59">#REF!</definedName>
    <definedName name="PRRPlanSymbol6">#REF!</definedName>
    <definedName name="PRRPlanSymbol60">#REF!</definedName>
    <definedName name="PRRPlanSymbol61">#REF!</definedName>
    <definedName name="PRRPlanSymbol62">#REF!</definedName>
    <definedName name="PRRPlanSymbol63">#REF!</definedName>
    <definedName name="PRRPlanSymbol64">#REF!</definedName>
    <definedName name="PRRPlanSymbol65">#REF!</definedName>
    <definedName name="PRRPlanSymbol66">#REF!</definedName>
    <definedName name="PRRPlanSymbol67">#REF!</definedName>
    <definedName name="PRRPlanSymbol68">#REF!</definedName>
    <definedName name="PRRPlanSymbol69">#REF!</definedName>
    <definedName name="PRRPlanSymbol7">#REF!</definedName>
    <definedName name="PRRPlanSymbol70">#REF!</definedName>
    <definedName name="PRRPlanSymbol71">#REF!</definedName>
    <definedName name="PRRPlanSymbol72">#REF!</definedName>
    <definedName name="PRRPlanSymbol73">#REF!</definedName>
    <definedName name="PRRPlanSymbol74">#REF!</definedName>
    <definedName name="PRRPlanSymbol75">#REF!</definedName>
    <definedName name="PRRPlanSymbol76">#REF!</definedName>
    <definedName name="PRRPlanSymbol77">#REF!</definedName>
    <definedName name="PRRPlanSymbol78">#REF!</definedName>
    <definedName name="PRRPlanSymbol79">#REF!</definedName>
    <definedName name="PRRPlanSymbol8">#REF!</definedName>
    <definedName name="PRRPlanSymbol80">#REF!</definedName>
    <definedName name="PRRPlanSymbol81">#REF!</definedName>
    <definedName name="PRRPlanSymbol82">#REF!</definedName>
    <definedName name="PRRPlanSymbol83">#REF!</definedName>
    <definedName name="PRRPlanSymbol84">#REF!</definedName>
    <definedName name="PRRPlanSymbol85">#REF!</definedName>
    <definedName name="PRRPlanSymbol86">#REF!</definedName>
    <definedName name="PRRPlanSymbol87">#REF!</definedName>
    <definedName name="PRRPlanSymbol88">#REF!</definedName>
    <definedName name="PRRPlanSymbol89">#REF!</definedName>
    <definedName name="PRRPlanSymbol9">#REF!</definedName>
    <definedName name="PRRPlanSymbol90">#REF!</definedName>
    <definedName name="PRRPlanSymbol91">#REF!</definedName>
    <definedName name="PRRPlanSymbol92">#REF!</definedName>
    <definedName name="PRRPlanSymbol93">#REF!</definedName>
    <definedName name="PRRPlanSymbol94">#REF!</definedName>
    <definedName name="PRRPlanSymbol95">#REF!</definedName>
    <definedName name="PRRPlanSymbol96">#REF!</definedName>
    <definedName name="PRRResultDate1">#REF!</definedName>
    <definedName name="PRRResultDate10">#REF!</definedName>
    <definedName name="PRRResultDate11">#REF!</definedName>
    <definedName name="PRRResultDate12">#REF!</definedName>
    <definedName name="PRRResultDate13">#REF!</definedName>
    <definedName name="PRRResultDate14">#REF!</definedName>
    <definedName name="PRRResultDate15">#REF!</definedName>
    <definedName name="PRRResultDate16">#REF!</definedName>
    <definedName name="PRRResultDate17">#REF!</definedName>
    <definedName name="PRRResultDate18">#REF!</definedName>
    <definedName name="PRRResultDate19">#REF!</definedName>
    <definedName name="PRRResultDate2">#REF!</definedName>
    <definedName name="PRRResultDate20">#REF!</definedName>
    <definedName name="PRRResultDate21">#REF!</definedName>
    <definedName name="PRRResultDate22">#REF!</definedName>
    <definedName name="PRRResultDate23">#REF!</definedName>
    <definedName name="PRRResultDate24">#REF!</definedName>
    <definedName name="PRRResultDate25">#REF!</definedName>
    <definedName name="PRRResultDate26">#REF!</definedName>
    <definedName name="PRRResultDate27">#REF!</definedName>
    <definedName name="PRRResultDate28">#REF!</definedName>
    <definedName name="PRRResultDate29">#REF!</definedName>
    <definedName name="PRRResultDate3">#REF!</definedName>
    <definedName name="PRRResultDate30">#REF!</definedName>
    <definedName name="PRRResultDate31">#REF!</definedName>
    <definedName name="PRRResultDate32">#REF!</definedName>
    <definedName name="PRRResultDate33">#REF!</definedName>
    <definedName name="PRRResultDate34">#REF!</definedName>
    <definedName name="PRRResultDate35">#REF!</definedName>
    <definedName name="PRRResultDate36">#REF!</definedName>
    <definedName name="PRRResultDate37">#REF!</definedName>
    <definedName name="PRRResultDate38">#REF!</definedName>
    <definedName name="PRRResultDate39">#REF!</definedName>
    <definedName name="PRRResultDate4">#REF!</definedName>
    <definedName name="PRRResultDate40">#REF!</definedName>
    <definedName name="PRRResultDate41">#REF!</definedName>
    <definedName name="PRRResultDate42">#REF!</definedName>
    <definedName name="PRRResultDate43">#REF!</definedName>
    <definedName name="PRRResultDate44">#REF!</definedName>
    <definedName name="PRRResultDate45">#REF!</definedName>
    <definedName name="PRRResultDate46">#REF!</definedName>
    <definedName name="PRRResultDate47">#REF!</definedName>
    <definedName name="PRRResultDate48">#REF!</definedName>
    <definedName name="PRRResultDate49">#REF!</definedName>
    <definedName name="PRRResultDate5">#REF!</definedName>
    <definedName name="PRRResultDate50">#REF!</definedName>
    <definedName name="PRRResultDate51">#REF!</definedName>
    <definedName name="PRRResultDate52">#REF!</definedName>
    <definedName name="PRRResultDate53">#REF!</definedName>
    <definedName name="PRRResultDate54">#REF!</definedName>
    <definedName name="PRRResultDate55">#REF!</definedName>
    <definedName name="PRRResultDate56">#REF!</definedName>
    <definedName name="PRRResultDate57">#REF!</definedName>
    <definedName name="PRRResultDate58">#REF!</definedName>
    <definedName name="PRRResultDate59">#REF!</definedName>
    <definedName name="PRRResultDate6">#REF!</definedName>
    <definedName name="PRRResultDate60">#REF!</definedName>
    <definedName name="PRRResultDate61">#REF!</definedName>
    <definedName name="PRRResultDate62">#REF!</definedName>
    <definedName name="PRRResultDate63">#REF!</definedName>
    <definedName name="PRRResultDate64">#REF!</definedName>
    <definedName name="PRRResultDate65">#REF!</definedName>
    <definedName name="PRRResultDate66">#REF!</definedName>
    <definedName name="PRRResultDate67">#REF!</definedName>
    <definedName name="PRRResultDate68">#REF!</definedName>
    <definedName name="PRRResultDate69">#REF!</definedName>
    <definedName name="PRRResultDate7">#REF!</definedName>
    <definedName name="PRRResultDate70">#REF!</definedName>
    <definedName name="PRRResultDate71">#REF!</definedName>
    <definedName name="PRRResultDate72">#REF!</definedName>
    <definedName name="PRRResultDate73">#REF!</definedName>
    <definedName name="PRRResultDate74">#REF!</definedName>
    <definedName name="PRRResultDate75">#REF!</definedName>
    <definedName name="PRRResultDate76">#REF!</definedName>
    <definedName name="PRRResultDate77">#REF!</definedName>
    <definedName name="PRRResultDate78">#REF!</definedName>
    <definedName name="PRRResultDate79">#REF!</definedName>
    <definedName name="PRRResultDate8">#REF!</definedName>
    <definedName name="PRRResultDate80">#REF!</definedName>
    <definedName name="PRRResultDate81">#REF!</definedName>
    <definedName name="PRRResultDate82">#REF!</definedName>
    <definedName name="PRRResultDate83">#REF!</definedName>
    <definedName name="PRRResultDate84">#REF!</definedName>
    <definedName name="PRRResultDate85">#REF!</definedName>
    <definedName name="PRRResultDate86">#REF!</definedName>
    <definedName name="PRRResultDate87">#REF!</definedName>
    <definedName name="PRRResultDate88">#REF!</definedName>
    <definedName name="PRRResultDate89">#REF!</definedName>
    <definedName name="PRRResultDate9">#REF!</definedName>
    <definedName name="PRRResultDate90">#REF!</definedName>
    <definedName name="PRRResultDate91">#REF!</definedName>
    <definedName name="PRRResultDate92">#REF!</definedName>
    <definedName name="PRRResultDate93">#REF!</definedName>
    <definedName name="PRRResultDate94">#REF!</definedName>
    <definedName name="PRRResultDate95">#REF!</definedName>
    <definedName name="PRRResultDate96">#REF!</definedName>
    <definedName name="PRRResultSymbol1">#REF!</definedName>
    <definedName name="PRRResultSymbol10">#REF!</definedName>
    <definedName name="PRRResultSymbol11">#REF!</definedName>
    <definedName name="PRRResultSymbol12">#REF!</definedName>
    <definedName name="PRRResultSymbol13">#REF!</definedName>
    <definedName name="PRRResultSymbol14">#REF!</definedName>
    <definedName name="PRRResultSymbol15">#REF!</definedName>
    <definedName name="PRRResultSymbol16">#REF!</definedName>
    <definedName name="PRRResultSymbol17">#REF!</definedName>
    <definedName name="PRRResultSymbol18">#REF!</definedName>
    <definedName name="PRRResultSymbol19">#REF!</definedName>
    <definedName name="PRRResultSymbol2">#REF!</definedName>
    <definedName name="PRRResultSymbol20">#REF!</definedName>
    <definedName name="PRRResultSymbol21">#REF!</definedName>
    <definedName name="PRRResultSymbol22">#REF!</definedName>
    <definedName name="PRRResultSymbol23">#REF!</definedName>
    <definedName name="PRRResultSymbol24">#REF!</definedName>
    <definedName name="PRRResultSymbol25">#REF!</definedName>
    <definedName name="PRRResultSymbol26">#REF!</definedName>
    <definedName name="PRRResultSymbol27">#REF!</definedName>
    <definedName name="PRRResultSymbol28">#REF!</definedName>
    <definedName name="PRRResultSymbol29">#REF!</definedName>
    <definedName name="PRRResultSymbol3">#REF!</definedName>
    <definedName name="PRRResultSymbol30">#REF!</definedName>
    <definedName name="PRRResultSymbol31">#REF!</definedName>
    <definedName name="PRRResultSymbol32">#REF!</definedName>
    <definedName name="PRRResultSymbol33">#REF!</definedName>
    <definedName name="PRRResultSymbol34">#REF!</definedName>
    <definedName name="PRRResultSymbol35">#REF!</definedName>
    <definedName name="PRRResultSymbol36">#REF!</definedName>
    <definedName name="PRRResultSymbol37">#REF!</definedName>
    <definedName name="PRRResultSymbol38">#REF!</definedName>
    <definedName name="PRRResultSymbol39">#REF!</definedName>
    <definedName name="PRRResultSymbol4">#REF!</definedName>
    <definedName name="PRRResultSymbol40">#REF!</definedName>
    <definedName name="PRRResultSymbol41">#REF!</definedName>
    <definedName name="PRRResultSymbol42">#REF!</definedName>
    <definedName name="PRRResultSymbol43">#REF!</definedName>
    <definedName name="PRRResultSymbol44">#REF!</definedName>
    <definedName name="PRRResultSymbol45">#REF!</definedName>
    <definedName name="PRRResultSymbol46">#REF!</definedName>
    <definedName name="PRRResultSymbol47">#REF!</definedName>
    <definedName name="PRRResultSymbol48">#REF!</definedName>
    <definedName name="PRRResultSymbol49">#REF!</definedName>
    <definedName name="PRRResultSymbol5">#REF!</definedName>
    <definedName name="PRRResultSymbol50">#REF!</definedName>
    <definedName name="PRRResultSymbol51">#REF!</definedName>
    <definedName name="PRRResultSymbol52">#REF!</definedName>
    <definedName name="PRRResultSymbol53">#REF!</definedName>
    <definedName name="PRRResultSymbol54">#REF!</definedName>
    <definedName name="PRRResultSymbol55">#REF!</definedName>
    <definedName name="PRRResultSymbol56">#REF!</definedName>
    <definedName name="PRRResultSymbol57">#REF!</definedName>
    <definedName name="PRRResultSymbol58">#REF!</definedName>
    <definedName name="PRRResultSymbol59">#REF!</definedName>
    <definedName name="PRRResultSymbol6">#REF!</definedName>
    <definedName name="PRRResultSymbol60">#REF!</definedName>
    <definedName name="PRRResultSymbol61">#REF!</definedName>
    <definedName name="PRRResultSymbol62">#REF!</definedName>
    <definedName name="PRRResultSymbol63">#REF!</definedName>
    <definedName name="PRRResultSymbol64">#REF!</definedName>
    <definedName name="PRRResultSymbol65">#REF!</definedName>
    <definedName name="PRRResultSymbol66">#REF!</definedName>
    <definedName name="PRRResultSymbol67">#REF!</definedName>
    <definedName name="PRRResultSymbol68">#REF!</definedName>
    <definedName name="PRRResultSymbol69">#REF!</definedName>
    <definedName name="PRRResultSymbol7">#REF!</definedName>
    <definedName name="PRRResultSymbol70">#REF!</definedName>
    <definedName name="PRRResultSymbol71">#REF!</definedName>
    <definedName name="PRRResultSymbol72">#REF!</definedName>
    <definedName name="PRRResultSymbol73">#REF!</definedName>
    <definedName name="PRRResultSymbol74">#REF!</definedName>
    <definedName name="PRRResultSymbol75">#REF!</definedName>
    <definedName name="PRRResultSymbol76">#REF!</definedName>
    <definedName name="PRRResultSymbol77">#REF!</definedName>
    <definedName name="PRRResultSymbol78">#REF!</definedName>
    <definedName name="PRRResultSymbol79">#REF!</definedName>
    <definedName name="PRRResultSymbol8">#REF!</definedName>
    <definedName name="PRRResultSymbol80">#REF!</definedName>
    <definedName name="PRRResultSymbol81">#REF!</definedName>
    <definedName name="PRRResultSymbol82">#REF!</definedName>
    <definedName name="PRRResultSymbol83">#REF!</definedName>
    <definedName name="PRRResultSymbol84">#REF!</definedName>
    <definedName name="PRRResultSymbol85">#REF!</definedName>
    <definedName name="PRRResultSymbol86">#REF!</definedName>
    <definedName name="PRRResultSymbol87">#REF!</definedName>
    <definedName name="PRRResultSymbol88">#REF!</definedName>
    <definedName name="PRRResultSymbol89">#REF!</definedName>
    <definedName name="PRRResultSymbol9">#REF!</definedName>
    <definedName name="PRRResultSymbol90">#REF!</definedName>
    <definedName name="PRRResultSymbol91">#REF!</definedName>
    <definedName name="PRRResultSymbol92">#REF!</definedName>
    <definedName name="PRRResultSymbol93">#REF!</definedName>
    <definedName name="PRRResultSymbol94">#REF!</definedName>
    <definedName name="PRRResultSymbol95">#REF!</definedName>
    <definedName name="PRRResultSymbol96">#REF!</definedName>
    <definedName name="saveCreateDate">#REF!</definedName>
    <definedName name="saveEditionNumber">#REF!</definedName>
    <definedName name="saveUpdateDate">#REF!</definedName>
    <definedName name="startPLR_Plan">#REF!</definedName>
    <definedName name="term1">#REF!</definedName>
    <definedName name="term2">#REF!</definedName>
    <definedName name="updateDate">#REF!</definedName>
    <definedName name="テスト">#REF!</definedName>
  </definedNames>
  <calcPr calcId="181029"/>
</workbook>
</file>

<file path=xl/calcChain.xml><?xml version="1.0" encoding="utf-8"?>
<calcChain xmlns="http://schemas.openxmlformats.org/spreadsheetml/2006/main">
  <c r="H11" i="13" l="1"/>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0" i="13"/>
</calcChain>
</file>

<file path=xl/sharedStrings.xml><?xml version="1.0" encoding="utf-8"?>
<sst xmlns="http://schemas.openxmlformats.org/spreadsheetml/2006/main" count="3952" uniqueCount="1454">
  <si>
    <t>カテゴリ</t>
  </si>
  <si>
    <t>Webアプリケーション開発技術</t>
  </si>
  <si>
    <t>プロジェクトマネジメント</t>
  </si>
  <si>
    <t>プロジェクトマネジメント全般スキル</t>
  </si>
  <si>
    <t>UEL58B</t>
  </si>
  <si>
    <t>体験型ｅラーニング　～失敗しながら学ぶプロジェクトマネジメント～</t>
  </si>
  <si>
    <t>UVC19D</t>
  </si>
  <si>
    <t>【ｅ講義動画】システム品質マネジメント</t>
  </si>
  <si>
    <t>プロジェクトマネジメントの実践的なスキル（技法、事例で学ぶ）</t>
  </si>
  <si>
    <t>【CK】プロジェクトマネジメント　後編</t>
  </si>
  <si>
    <t>【CK】プロジェクトマネジメント　前編</t>
  </si>
  <si>
    <t>UIT09B</t>
  </si>
  <si>
    <t>プロジェクトマネジメント入門（ｅラーニング）</t>
  </si>
  <si>
    <t>UVC84D</t>
  </si>
  <si>
    <t>【ｅ講義動画】プロジェクトマネジメント技法の実践　～コスト管理編～</t>
  </si>
  <si>
    <t>プロジェクトリーダー養成講座　プロジェクト実行管理</t>
  </si>
  <si>
    <t>プロジェクトリーダー養成講座　プロジェクト計画</t>
  </si>
  <si>
    <t>プロジェクトリーダー養成講座　プロジェクトマネジメント手法の基礎</t>
  </si>
  <si>
    <t>UVC81D</t>
  </si>
  <si>
    <t>【ｅ講義動画】システム開発におけるＷＢＳ作成と見積り</t>
  </si>
  <si>
    <t>プロジェクトリーダー養成講座　プロジェクトリーダーの役割と心構え</t>
  </si>
  <si>
    <t>UVC09D</t>
  </si>
  <si>
    <t>【ｅ講義動画】プロジェクトマネジメントの技法</t>
  </si>
  <si>
    <t>UVC18D</t>
  </si>
  <si>
    <t>【ｅ講義動画】プロジェクトマネジメント技法の実践～品質分析、進捗分析、対策編～</t>
  </si>
  <si>
    <t>UNA25B</t>
  </si>
  <si>
    <t>【日経】実践プロジェクトマネジメント入門：春夏開講</t>
  </si>
  <si>
    <t>USR40B</t>
  </si>
  <si>
    <t>PMBOK(R)ガイド 第6版 ITプロジェクトマネジメント 実践</t>
  </si>
  <si>
    <t>USR62B</t>
  </si>
  <si>
    <t>USR61B</t>
  </si>
  <si>
    <t>USR63B</t>
  </si>
  <si>
    <t>USR64B</t>
  </si>
  <si>
    <t>言語</t>
  </si>
  <si>
    <t>Java</t>
  </si>
  <si>
    <t>VB/C#</t>
  </si>
  <si>
    <t>UHD14D</t>
  </si>
  <si>
    <t>【ｅ講義動画】．ＮＥＴプログラマー早期育成シリーズ　ＶＢ編　基本文法１</t>
  </si>
  <si>
    <t>UHD08D</t>
  </si>
  <si>
    <t>【ｅ講義動画】Ｃ＃プログラミング基礎</t>
  </si>
  <si>
    <t>UHD15D</t>
  </si>
  <si>
    <t>【ｅ講義動画】．ＮＥＴプログラマー早期育成シリーズ　ＶＢ編　基本文法２</t>
  </si>
  <si>
    <t>UHD16D</t>
  </si>
  <si>
    <t>【ｅ講義動画】．ＮＥＴプログラマー早期育成シリーズ　ＶＢ編　例外処理</t>
  </si>
  <si>
    <t>UHD32D</t>
  </si>
  <si>
    <t>【ｅ講義動画】ＶＢ/Ｃ＃文法テクニック～生産性の向上を目指して～</t>
  </si>
  <si>
    <t>Java(Oracle社認定コース)</t>
  </si>
  <si>
    <t>UEL35B</t>
  </si>
  <si>
    <t>Ｊａｖａプログラミング基礎　演習付（ｅラーニング）</t>
  </si>
  <si>
    <t>Python/Ruby</t>
  </si>
  <si>
    <t>UHD49D</t>
  </si>
  <si>
    <t>【e講義動画】他言語経験者のためのPython速習</t>
  </si>
  <si>
    <t>UHD52D</t>
  </si>
  <si>
    <t>【e講義動画】ゼロからはじめるPythonによる日常業務効率化</t>
  </si>
  <si>
    <t>ネットワーク</t>
  </si>
  <si>
    <t>要素技術</t>
  </si>
  <si>
    <t>UHD21D</t>
  </si>
  <si>
    <t>【ｅ講義動画】ＩＰｖ６ネットワークの基礎技術</t>
  </si>
  <si>
    <t>UJI48B</t>
  </si>
  <si>
    <t>ネットワークの基礎　（ｅラーニング）</t>
  </si>
  <si>
    <t>【ｅ講義動画】インターネットプロトコル解説</t>
  </si>
  <si>
    <t>UVC77D</t>
  </si>
  <si>
    <t>【ｅ講義動画】ネットワークの基礎</t>
  </si>
  <si>
    <t>構築運用技術</t>
  </si>
  <si>
    <t>USR58B</t>
  </si>
  <si>
    <t>ネットワーク構築・運用管理【実務編】べし・べからず集 (Vol.1)</t>
  </si>
  <si>
    <t>USR59B</t>
  </si>
  <si>
    <t>ネットワーク構築・運用管理【実務編】べし・べからず集 (Vol.2)</t>
  </si>
  <si>
    <t>データベース</t>
  </si>
  <si>
    <t>データベース共通</t>
  </si>
  <si>
    <t>UCL03B</t>
  </si>
  <si>
    <t>ＳＱＬ基礎（ｅラーニング）</t>
  </si>
  <si>
    <t>新入社員/若手社員</t>
  </si>
  <si>
    <t>入社前研修</t>
  </si>
  <si>
    <t>UIT13B</t>
  </si>
  <si>
    <t>コンピュータシステムの基礎</t>
  </si>
  <si>
    <t>UFO50B</t>
  </si>
  <si>
    <t>事例動画とケーススタディで学ぶビジネスマナー</t>
  </si>
  <si>
    <t>Webコンテンツ開発技術</t>
  </si>
  <si>
    <t>XML</t>
  </si>
  <si>
    <t>UHD01D</t>
  </si>
  <si>
    <t>【ｅ講義動画】ＸＭＬ基礎</t>
  </si>
  <si>
    <t>JavaScript</t>
  </si>
  <si>
    <t>UHD10D</t>
  </si>
  <si>
    <t>【ｅ講義動画】ＪａｖａＳｃｒｉｐｔプログラマのためのＴｙｐｅＳｃｒｉｐｔ速習</t>
  </si>
  <si>
    <t>システム運用管理</t>
  </si>
  <si>
    <t>運用管理・設計（システム基盤編）</t>
  </si>
  <si>
    <t>UHD33D</t>
  </si>
  <si>
    <t>【ｅ講義動画】システム基盤の運用設計・実践トレーニング</t>
  </si>
  <si>
    <t>UHD24D</t>
  </si>
  <si>
    <t>【ｅ講義動画】【プログラマー早期育成シリーズ】ＳＶＮによるバージョン管理</t>
  </si>
  <si>
    <t>UVC62D</t>
  </si>
  <si>
    <t>【ｅ講義動画】【Ｊａｖａプログラマー早期育成シリーズ】サーブレット／ＪＳＰ</t>
  </si>
  <si>
    <t>UVC61D</t>
  </si>
  <si>
    <t>【ｅ講義動画】【Ｊａｖａプログラマー早期育成シリーズ】ＪＤＢＣプログラミング</t>
  </si>
  <si>
    <t>UVC60D</t>
  </si>
  <si>
    <t>【ｅ講義動画】【Ｊａｖａプログラマー早期育成シリーズ】例外処理</t>
  </si>
  <si>
    <t>UVC59D</t>
  </si>
  <si>
    <t>【ｅ講義動画】【Ｊａｖａプログラマー早期育成シリーズ】基本文法２</t>
  </si>
  <si>
    <t>UVC58D</t>
  </si>
  <si>
    <t>【ｅ講義動画】【Ｊａｖａプログラマー早期育成シリーズ】基本文法１</t>
  </si>
  <si>
    <t>モバイルアプリケーション</t>
  </si>
  <si>
    <t>UJS03B</t>
  </si>
  <si>
    <t>モバイル技術の基礎（ｅラーニング）</t>
  </si>
  <si>
    <t>クラウドコンピューティング</t>
  </si>
  <si>
    <t>リーダーシップ</t>
  </si>
  <si>
    <t>【CK】ビジョンとリーダーシップ</t>
  </si>
  <si>
    <t>【Ｓｋｉｌｌｓｏｆｔ】リーダーシップエッセンシャル</t>
  </si>
  <si>
    <t>UVC89D</t>
  </si>
  <si>
    <t>【ｅ講義動画】プロジェクトリーダーに求められるモチベーションマネジメントスキル</t>
  </si>
  <si>
    <t>UNE31B</t>
  </si>
  <si>
    <t>チームリーダーシップ：ハイパフォーマンスチームの育成</t>
  </si>
  <si>
    <t>UNE53B</t>
  </si>
  <si>
    <t>最前線のリーダーシップ：職場にあるナレッジの活用</t>
  </si>
  <si>
    <t>UNE32B</t>
  </si>
  <si>
    <t>チームリーダーシップ：チームミーティングの生産性の向上</t>
  </si>
  <si>
    <t>７つの習慣（Ｒ）ｃｓｅ</t>
  </si>
  <si>
    <t>UNA01B</t>
  </si>
  <si>
    <t>【日経】実践リーダーシップ入門：春夏開講</t>
  </si>
  <si>
    <t>コーチング</t>
  </si>
  <si>
    <t>UNE19B</t>
  </si>
  <si>
    <t>コーチング：コーチングのプロセス</t>
  </si>
  <si>
    <t>エモーショナルインテリジェンス（感情的知性）</t>
  </si>
  <si>
    <t>UNE62B</t>
  </si>
  <si>
    <t>エモーショナルインテリジェンス：能力開発</t>
  </si>
  <si>
    <t>コミュニケーション</t>
  </si>
  <si>
    <t>USF07D</t>
  </si>
  <si>
    <t>【Ｓｋｉｌｌｓｏｆｔ】対人コミュニケーション</t>
  </si>
  <si>
    <t>ULW56B</t>
  </si>
  <si>
    <t>チームで取り組む長時間労働の是正　‐働き方改革の実現に向けて‐</t>
  </si>
  <si>
    <t>UVC92D</t>
  </si>
  <si>
    <t>【ｅ講義動画】アサーティブ・コミュニケーション実践</t>
  </si>
  <si>
    <t>UVC88D</t>
  </si>
  <si>
    <t>【ｅ講義動画】プロジェクトリーダーに求められるコミュニケーションスキル</t>
  </si>
  <si>
    <t>UVC06D</t>
  </si>
  <si>
    <t>【ｅ講義動画】プロジェクトリーダーのための心理学～基礎編～</t>
  </si>
  <si>
    <t>UVC25D</t>
  </si>
  <si>
    <t>【ｅ講義動画】アサーティブ・コミュニケーション</t>
  </si>
  <si>
    <t>UNE03B</t>
  </si>
  <si>
    <t>対人コミュニケーション：リスニングスキルの向上</t>
  </si>
  <si>
    <t>UNE02B</t>
  </si>
  <si>
    <t>対人コミュニケーション：効果的なコミュニケーション</t>
  </si>
  <si>
    <t>UNE01B</t>
  </si>
  <si>
    <t>対人コミュニケーション：電話スキルの向上</t>
  </si>
  <si>
    <t>プレゼンテーション</t>
  </si>
  <si>
    <t>【CK】プレゼンテーション</t>
  </si>
  <si>
    <t>UVC91D</t>
  </si>
  <si>
    <t>【ｅ講義動画】相手に伝わる！プレゼンの極意</t>
  </si>
  <si>
    <t>UNE07B</t>
  </si>
  <si>
    <t>効果的なプレゼンテーション：プレゼンテーションの企画</t>
  </si>
  <si>
    <t>UNE09B</t>
  </si>
  <si>
    <t>効果的なプレゼンテーション：説得の基本</t>
  </si>
  <si>
    <t>UNE08B</t>
  </si>
  <si>
    <t>効果的なプレゼンテーション：プレゼンテーションのプロセス</t>
  </si>
  <si>
    <t>ファシリテーション</t>
  </si>
  <si>
    <t>UNE15B</t>
  </si>
  <si>
    <t>ファシリテーション：難しい局面への対処</t>
  </si>
  <si>
    <t>UNE13B</t>
  </si>
  <si>
    <t>ファシリテーション：ファシリテーターとは</t>
  </si>
  <si>
    <t>ライティング</t>
  </si>
  <si>
    <t>UVC90D</t>
  </si>
  <si>
    <t>【ｅ講義動画】相手に伝わる！ビジネス文書の極意　～論理的な文書の組み立て方～</t>
  </si>
  <si>
    <t>UEL44B</t>
  </si>
  <si>
    <t>早わかり！ＳＥ文書作成のコツ</t>
  </si>
  <si>
    <t>UNA42B</t>
  </si>
  <si>
    <t>【日経】技術者のためのライティングスキル養成講座：春夏開講</t>
  </si>
  <si>
    <t>論理思考・発想力</t>
  </si>
  <si>
    <t>UVC26D</t>
  </si>
  <si>
    <t>【ｅ講義動画】ビジネスシーンにおける論理的思考力向上研修</t>
  </si>
  <si>
    <t>ＩＴサービスマネジメント</t>
  </si>
  <si>
    <t>システム基盤共通</t>
  </si>
  <si>
    <t>UVC43D</t>
  </si>
  <si>
    <t>【ｅ講義動画】クラウド技術の基礎</t>
  </si>
  <si>
    <t>IoT</t>
  </si>
  <si>
    <t>UHD51D</t>
  </si>
  <si>
    <t>【e講義動画】IoT入門</t>
  </si>
  <si>
    <t>データサイエンス</t>
  </si>
  <si>
    <t>UBS07D</t>
  </si>
  <si>
    <t>データサイエンティストから分析の本質を学ぶ～複雑なデータの可視化/分類/予測/推論</t>
  </si>
  <si>
    <t>AI</t>
  </si>
  <si>
    <t>【日本ディープラーニング協会（JDLA)G検定対応プログラム】AIリテラシー習得講座</t>
  </si>
  <si>
    <t>情報セキュリティ</t>
  </si>
  <si>
    <t>利用部門セキュリティ</t>
  </si>
  <si>
    <t>UGD02B</t>
  </si>
  <si>
    <t>サイバーセキュリティ講座：あなたに忍び寄る！！　サイバー攻撃の恐怖</t>
  </si>
  <si>
    <t>UFO25B</t>
  </si>
  <si>
    <t>速習！情報セキュリティ(基本編）</t>
  </si>
  <si>
    <t>UFO34B</t>
  </si>
  <si>
    <t>社会人のための情報モラル&amp;情報セキュリティ</t>
  </si>
  <si>
    <t>UFO29B</t>
  </si>
  <si>
    <t>そのとき、どうする？情報セキュリティ事例20選</t>
  </si>
  <si>
    <t>体験型ｅラーニング　～日常業務での情報漏えい対策（一般社員向け）～</t>
  </si>
  <si>
    <t>情報セキュリティ対策</t>
  </si>
  <si>
    <t>UVC05D</t>
  </si>
  <si>
    <t>【ｅ講義動画】情報セキュリティ対策実践トレーニング</t>
  </si>
  <si>
    <t>業務改善/IT活用</t>
  </si>
  <si>
    <t>Windows/Officeの基礎技術</t>
  </si>
  <si>
    <t>UFO38B</t>
  </si>
  <si>
    <t>よくわかる Excel 2016 基礎</t>
  </si>
  <si>
    <t>UFO39B</t>
  </si>
  <si>
    <t>よくわかる Excel 2016 応用</t>
  </si>
  <si>
    <t>UFO40B</t>
  </si>
  <si>
    <t>よくわかる Excel 2016 基礎・応用セット</t>
  </si>
  <si>
    <t>改善の実行/システム化</t>
  </si>
  <si>
    <t>UEL32B</t>
  </si>
  <si>
    <t>基礎から学ぶ！Ｅｘｃｅｌ　ＶＢＡによる業務の自動化（ｅラーニング）</t>
  </si>
  <si>
    <t>UVC31D</t>
  </si>
  <si>
    <t>【ｅ講義動画】ビジネスで活用するソーシャルメディア　～戦略的な活用を考える～</t>
  </si>
  <si>
    <t>日常業務で使うスキル</t>
  </si>
  <si>
    <t>UFO43B</t>
  </si>
  <si>
    <t>仕事の効率アップ Excelで業務を自動化！マクロ/VBA</t>
  </si>
  <si>
    <t>UFO42B</t>
  </si>
  <si>
    <t>仕事の効率アップ Excel表から必要なデータを素早く見つける方法</t>
  </si>
  <si>
    <t>UFO32B</t>
  </si>
  <si>
    <t>仕事の効率アップ 知っておきたいExcel関数を使った集計表作成</t>
  </si>
  <si>
    <t>データ分析</t>
  </si>
  <si>
    <t>UNA45B</t>
  </si>
  <si>
    <t>【日経】Ｅｘｃｅｌで始める統計学　データ分析基礎編：春夏開講</t>
  </si>
  <si>
    <t>システム開発全般</t>
  </si>
  <si>
    <t>要求分析/要件定義</t>
  </si>
  <si>
    <t>システム設計</t>
  </si>
  <si>
    <t>レビュー/テスト技術</t>
  </si>
  <si>
    <t>上流/ﾃｽﾄ（ｼｽﾃﾑｴﾝｼﾞﾆｱ）</t>
  </si>
  <si>
    <t>UVC72D</t>
  </si>
  <si>
    <t>【ｅ講義動画】ソフトウェア品質確保の基本</t>
  </si>
  <si>
    <t>UEL42B</t>
  </si>
  <si>
    <t>システム開発見積の基礎（ｅラーニング）</t>
  </si>
  <si>
    <t>USR55B</t>
  </si>
  <si>
    <t>ITプロジェクト受注獲得のための提案・見積実践</t>
  </si>
  <si>
    <t>UAS43B</t>
  </si>
  <si>
    <t>要件定義マインド（要件定義を適切に進めるための心構え）</t>
  </si>
  <si>
    <t>USR46B</t>
  </si>
  <si>
    <t>要求定義のためのヒアリングと仕様化テクニック(Vol.2)</t>
  </si>
  <si>
    <t>UVC21D</t>
  </si>
  <si>
    <t>【ｅ講義動画】システム要件定義の基礎</t>
  </si>
  <si>
    <t>UHD25D</t>
  </si>
  <si>
    <t>【ｅ講義動画】ロジック研修～アルゴリズム編～</t>
  </si>
  <si>
    <t>UVC20D</t>
  </si>
  <si>
    <t>【ｅ講義動画】システム設計　実践トレーニング</t>
  </si>
  <si>
    <t>UVC69D</t>
  </si>
  <si>
    <t>【ｅ講義動画】アプリケーションテスト　実践トレーニング</t>
  </si>
  <si>
    <t>UEL43B</t>
  </si>
  <si>
    <t>プログラム開発におけるレビュー／テスト技術（ｅラーニング）</t>
  </si>
  <si>
    <t>UVC30D</t>
  </si>
  <si>
    <t>【ｅ講義動画】プログラム開発におけるレビュー・テスト技術の基礎</t>
  </si>
  <si>
    <t>サーバ</t>
  </si>
  <si>
    <t>Linux（当社オリジナルコース）</t>
  </si>
  <si>
    <t>UHD12D</t>
  </si>
  <si>
    <t>【ｅ講義動画】Ｌｉｎｕｘサーバ構築（ＤＮＳ／メール／Ｗｅｂ）</t>
  </si>
  <si>
    <t>UVC12D</t>
  </si>
  <si>
    <t>【ｅ講義動画】シェルの機能とプログラミング</t>
  </si>
  <si>
    <t>全体像・基礎知識</t>
  </si>
  <si>
    <t>UHD17D</t>
  </si>
  <si>
    <t>【ｅ講義動画】なるほどＩＴＩＬ概説　～ＩＴＩＬの本質を理解する～</t>
  </si>
  <si>
    <t>UVC48D</t>
  </si>
  <si>
    <t>【ｅ講義動画】ＩＴ運用におけるヒューマンエラー対策</t>
  </si>
  <si>
    <t>UVC50D</t>
  </si>
  <si>
    <t>【ｅ講義動画】システム運用入門～運用起点でＩＴサービスを考える～</t>
  </si>
  <si>
    <t>UVC03D</t>
  </si>
  <si>
    <t>【ｅ講義動画】基礎から学ぶシステム運用管理・実践トレーニング</t>
  </si>
  <si>
    <t>ロボット／RPA</t>
  </si>
  <si>
    <t>UHD41D</t>
  </si>
  <si>
    <t>【ｅ講義動画】速習！RPA入門</t>
  </si>
  <si>
    <t>ブロックチェーン</t>
  </si>
  <si>
    <t>UHD44D</t>
  </si>
  <si>
    <t>【ｅ講義動画】速習！ブロックチェーン技術入門</t>
  </si>
  <si>
    <t>トレンド技術</t>
  </si>
  <si>
    <t>UHD48D</t>
  </si>
  <si>
    <t>【e講義動画】 DX時代のICTトレンド技術 ～ビジネスパーソンの必須知識～</t>
  </si>
  <si>
    <t>ネゴシエーション</t>
  </si>
  <si>
    <t>【CK】交渉</t>
  </si>
  <si>
    <t>PMP資格維持：交渉およびコンフリクトマネジメントコース</t>
  </si>
  <si>
    <t>UVC74D</t>
  </si>
  <si>
    <t>【ｅ講義動画】プロジェクトリーダーのための戦略的交渉術</t>
  </si>
  <si>
    <t>【日経】実践ビジネス交渉力：春夏開講</t>
  </si>
  <si>
    <t>ビジネスプロデュース</t>
  </si>
  <si>
    <t>UBC19B</t>
  </si>
  <si>
    <t>デザイン思考で新しいソリューションを見つける</t>
  </si>
  <si>
    <t>実行／オペレーション</t>
  </si>
  <si>
    <t>問題解決</t>
  </si>
  <si>
    <t>UVC54D</t>
  </si>
  <si>
    <t>【ｅ講義動画】信頼されるＳＥに求められる問題解決スキル</t>
  </si>
  <si>
    <t>マネジメント</t>
  </si>
  <si>
    <t>組織マネジメント</t>
  </si>
  <si>
    <t>【CK】初めてのマネジメント</t>
  </si>
  <si>
    <t>【ＣＫ】効果的な1対1の面談</t>
  </si>
  <si>
    <t>UNE64B</t>
  </si>
  <si>
    <t>クロスファンクションチーム：チームの育成</t>
  </si>
  <si>
    <t>UNE63B</t>
  </si>
  <si>
    <t>クロスファンクションチーム：メンバーの選出</t>
  </si>
  <si>
    <t>UNE28B</t>
  </si>
  <si>
    <t>管理の基本：建設的な職場の創造</t>
  </si>
  <si>
    <t>UNE21B</t>
  </si>
  <si>
    <t>チェンジマネジメント：変革のマネジメント</t>
  </si>
  <si>
    <t>マーケティング</t>
  </si>
  <si>
    <t>【CK】デジタルマーケティング</t>
  </si>
  <si>
    <t>ULW96B</t>
  </si>
  <si>
    <t>グローバルビジネス入門</t>
  </si>
  <si>
    <t>UNA47B</t>
  </si>
  <si>
    <t>【日経】Ｅｘｃｅｌで始める統計学　数値・判別予測編：春夏開講</t>
  </si>
  <si>
    <t>法務</t>
  </si>
  <si>
    <t>UNA41B</t>
  </si>
  <si>
    <t>【日経】契約書の基礎知識と実務対応：春夏開講</t>
  </si>
  <si>
    <t>コース
コード</t>
    <phoneticPr fontId="19"/>
  </si>
  <si>
    <t>UCB77B</t>
  </si>
  <si>
    <t>UCB60B</t>
  </si>
  <si>
    <t>UCB68B</t>
  </si>
  <si>
    <t>UCB50B</t>
  </si>
  <si>
    <t>UEL64B</t>
  </si>
  <si>
    <t>UAI13B</t>
  </si>
  <si>
    <t>USF05D</t>
  </si>
  <si>
    <t>UFC02D</t>
  </si>
  <si>
    <t>UCB39B</t>
  </si>
  <si>
    <t>UBC13B</t>
  </si>
  <si>
    <t>UNA30B</t>
  </si>
  <si>
    <t>UCB53B</t>
  </si>
  <si>
    <t>UCB35B</t>
  </si>
  <si>
    <t>UCB61B</t>
  </si>
  <si>
    <t>UCB62B</t>
  </si>
  <si>
    <t xml:space="preserve">【CK】リモートマネジメント </t>
  </si>
  <si>
    <t>№</t>
  </si>
  <si>
    <t>UVC78D</t>
    <phoneticPr fontId="19"/>
  </si>
  <si>
    <t>コース名</t>
    <rPh sb="3" eb="4">
      <t>ナ</t>
    </rPh>
    <phoneticPr fontId="19"/>
  </si>
  <si>
    <t>UUB01B</t>
  </si>
  <si>
    <t>【ちょこっと動画】Office便利技 ～Excel編～</t>
  </si>
  <si>
    <t>上流/テスト</t>
  </si>
  <si>
    <t>ITサービスマネジメント</t>
  </si>
  <si>
    <t>UBC21B</t>
  </si>
  <si>
    <t>デザイン思考</t>
  </si>
  <si>
    <t>Cross Knowledge PMP資格維持シリーズ</t>
  </si>
  <si>
    <t>PMP資格維持：デザイン思考とリーンマネジメント</t>
  </si>
  <si>
    <t>UHD55D</t>
  </si>
  <si>
    <t>【e講義動画】Pythonによる機械学習システム構築入門～学習モデル作成からAPI化～</t>
  </si>
  <si>
    <t>UHD56D</t>
  </si>
  <si>
    <t>デザイン思考</t>
    <rPh sb="4" eb="6">
      <t>シコウ</t>
    </rPh>
    <phoneticPr fontId="4"/>
  </si>
  <si>
    <t>【e講義動画】デザイン思考の基礎 ～ビジネス価値を見出すために～</t>
  </si>
  <si>
    <t>UHD60D</t>
  </si>
  <si>
    <t>【e講義動画】技術文書をもっとわかりやすく書く</t>
  </si>
  <si>
    <t>UHD59D</t>
  </si>
  <si>
    <t>【e講義動画】マニュアル企画・設計の進め方</t>
  </si>
  <si>
    <t>UHD64D</t>
  </si>
  <si>
    <t>【e講義動画】ビジネスとITをつなぐ要求分析とヒアリング～BABOKの活用～</t>
  </si>
  <si>
    <t>UHD63D</t>
  </si>
  <si>
    <t>【e講義動画】BABOK V3．0入門</t>
  </si>
  <si>
    <t>UHD77D</t>
  </si>
  <si>
    <t>【e講義動画】情報システム部門のためのテスト基礎～受入・移行の留意点～</t>
  </si>
  <si>
    <t>UHD57D</t>
  </si>
  <si>
    <t>【e講義動画】Python入門</t>
  </si>
  <si>
    <t>UHD71D</t>
  </si>
  <si>
    <t>【e講義動画】Javaプログラミング基礎 基本文法編</t>
  </si>
  <si>
    <t>UHD72D</t>
  </si>
  <si>
    <t>【e講義動画】Javaプログラミング基礎 オブジェクト指向（基本）編</t>
  </si>
  <si>
    <t>UHD73D</t>
  </si>
  <si>
    <t>【e講義動画】Javaプログラミング基礎 オブジェクト指向（応用）編</t>
  </si>
  <si>
    <t>UHD74D</t>
  </si>
  <si>
    <t>【e講義動画】Javaプログラミング基礎 例外処理・便利なAPI編</t>
  </si>
  <si>
    <t>UHD75D</t>
  </si>
  <si>
    <t>【e講義動画】Javaプログラミング基礎 UML編</t>
  </si>
  <si>
    <t>UHD69D</t>
  </si>
  <si>
    <t>【e講義動画】Visual StudioによるWebアプリの開発（Webフォーム基礎編）</t>
  </si>
  <si>
    <t>UHD67D</t>
  </si>
  <si>
    <t>【e講義動画】IT運用におけるヒューマンエラー対策～ヒトを知り、ミスを防止する</t>
  </si>
  <si>
    <t>UHD65D</t>
  </si>
  <si>
    <t>【e講義動画】デジタルトランスフォーメーション実現のためのアプローチ</t>
  </si>
  <si>
    <t>UHD66D</t>
  </si>
  <si>
    <t>主な運用活動の実践スキル</t>
  </si>
  <si>
    <t>【e講義動画】開発から運用への橋渡し入門 ～ITIL変更管理・リリース管理～</t>
  </si>
  <si>
    <t>UEL66B</t>
  </si>
  <si>
    <t>システム基盤共通</t>
    <rPh sb="4" eb="6">
      <t>キバン</t>
    </rPh>
    <rPh sb="6" eb="8">
      <t>キョウツウ</t>
    </rPh>
    <phoneticPr fontId="2"/>
  </si>
  <si>
    <t>3層Webシステムの可用性設計～オンプレとクラウド～</t>
  </si>
  <si>
    <t>UEL67B</t>
  </si>
  <si>
    <t>３層Ｗｅｂシステム入門（Ｗｅｂ／ＡＰ／ＤＢ）</t>
  </si>
  <si>
    <t>UEL68B</t>
  </si>
  <si>
    <t>システム基盤（ＩＴインフラ）要素技術の基礎</t>
  </si>
  <si>
    <t>UFO60B</t>
  </si>
  <si>
    <t>よくわかる Excel 2019 基礎・応用セット</t>
  </si>
  <si>
    <t>ULV02B</t>
  </si>
  <si>
    <t>意思決定</t>
  </si>
  <si>
    <t>怒りをコントロールするアンガーマネジメント</t>
  </si>
  <si>
    <t>コース概要</t>
  </si>
  <si>
    <t>対象</t>
  </si>
  <si>
    <t>到達目標２</t>
  </si>
  <si>
    <t>到達目標３</t>
  </si>
  <si>
    <t>到達目標４</t>
  </si>
  <si>
    <t>到達目標５</t>
  </si>
  <si>
    <t>到達目標６</t>
  </si>
  <si>
    <t>注意事項1</t>
  </si>
  <si>
    <t>注意事項2</t>
  </si>
  <si>
    <t>注意事項3</t>
  </si>
  <si>
    <t>注意事項4</t>
  </si>
  <si>
    <t>注意事項5</t>
  </si>
  <si>
    <t>特に必要ありません。</t>
  </si>
  <si>
    <t>自社</t>
  </si>
  <si>
    <t>怒りとは何かを理解した上で、その怒りをコントロールする各種方法（アンガーマネジメント）について学びます。また、「アンガーマネジメント診断」では、自分の怒りの傾向を知ることができます。</t>
  </si>
  <si>
    <t>管理者および管理者候補の方／アンガーマネジメントの知識を身につけたい方</t>
  </si>
  <si>
    <t>怒りが発生する構造とそのコントロール方法を習得する。</t>
  </si>
  <si>
    <t>自分自身の怒りの傾向を把握する。</t>
  </si>
  <si>
    <t>申込・日程変更・キャンセルは、受講開始日の5営業日前までとなります。</t>
  </si>
  <si>
    <t>株式会社ライトワークスとの提携コースです。</t>
  </si>
  <si>
    <t>他社</t>
  </si>
  <si>
    <t>時間のかかる面倒な操作をもっと楽に操作する方法や便利機能などをご紹介します。5～15分の隙間時間の学習で、Excel操作の向上を計ります。気になるキーワードのコンテンツから学習することで、自分のペースで習得できます。</t>
  </si>
  <si>
    <t>5～15分の隙間時間で学習をしたい方。Office操作の向上を計りたい方。</t>
  </si>
  <si>
    <t>Excelの便利な機能を知ることができる</t>
  </si>
  <si>
    <t>Excelの便利な機能を業務に活かすことができる</t>
  </si>
  <si>
    <t>日程変更およびキャンセルは、受講開始日の5営業日前までとなります。</t>
  </si>
  <si>
    <t>本コースには、実習・演習は含まれておりません。</t>
  </si>
  <si>
    <t>富士通エフ・オー・エム株式会社との提携コースです。</t>
  </si>
  <si>
    <t>「よくわかる Excel 2019 基礎（UFO52B）」と「よくわかる Excel 2019 応用（UFO58B）」のセットコースです。Wordの基礎と応用が一度に学べるお得なコースです。</t>
  </si>
  <si>
    <t>Excel 2019の基礎から応用までを一緒に学習したい方</t>
  </si>
  <si>
    <t>プロジェクトマネージャー。またはこれからプロジェクトマネージャーとして、プロジェクトマネジメントを行う方。</t>
  </si>
  <si>
    <t>本コースには、受講に必要となる副読本や資料などの郵送物はございません。</t>
  </si>
  <si>
    <t>日程変更およびキャンセルは、受講開始日の5営業日前までとなります。本コースには、受講に必要となる副読本や資料などの郵送物はございません。</t>
  </si>
  <si>
    <t>Webシステムは、3つの役割を持つサーバ（Web/AP/DB）によって構成されます。本コースでは、各サーバの役割や動作の概要をテキストと動画で学習します。また、Webシステムを実現するための技術（名前解決、負荷分散、ファイアウォール、SSL通信など）の概要も学習し、Webシステムの全体像を把握します。これからWebシステムに関わる仕事に従事される方へ向けた入門コースです。</t>
  </si>
  <si>
    <t>Webシステムの開発・運用を行う新入社員や配置転換の方。Webアプリケーション開発を行う方のうち、Webシステムの基礎知識（各サーバの役割や動作の概要）が必要な方。</t>
  </si>
  <si>
    <t>Webシステムの特徴、メリット・デメリットを理解する。</t>
  </si>
  <si>
    <t>Webシステムを構成する各サーバの役割や動作の概要を理解する。</t>
  </si>
  <si>
    <t>Webシステムを実現するための技術の概要を理解する。</t>
  </si>
  <si>
    <t>旧「Ｗｅｂシステムのアーキテクチャ入門　～実習で学ぶ３層Ｗｅｂシステムの全体像～」(UBI28L)コースを受講済みの方は、内容が重複するため受講の必要はありません。</t>
  </si>
  <si>
    <t>「実習で学ぶ３層Ｗｅｂシステム入門（Ｗｅｂ／ＡＰ／ＤＢ） 」(UBI31L)コースを受講済みの方は、内容が重複するため受講の必要はありません。</t>
  </si>
  <si>
    <t>本コースは、システム基盤の構成要素であるサーバ、ストレージ、ネットワーク、仮想化技術の基礎知識を学習します。</t>
  </si>
  <si>
    <t>システム基盤の)要素技術（サーバ、ストレージ、ネットワーク、仮想化技術）を習得したい方</t>
  </si>
  <si>
    <t>コンピュータおよびITインフラの基礎知識（CPU・メモリ・ディスク・NICとは何か、サーバとは何か、ネットワークとは何か）を理解している。</t>
  </si>
  <si>
    <t>サーバの種類や可用性、信頼性向上の技術（冗長化、RAID、クラスタ、バックアップ）の基礎知識を理解する</t>
  </si>
  <si>
    <t>ストレージの基礎知識を理解する</t>
  </si>
  <si>
    <t>ネットワーク（LAN/WAN）の構成要素の基礎知識を理解する</t>
  </si>
  <si>
    <t>サーバ仮想化の基本概念と主要製品（vSphere、Hyper-Vなど）の基本機能を理解する</t>
  </si>
  <si>
    <t>本コースはシステム基盤で実現する非機能要件のうち、可用性設計に特化して解説したコースです。対象はサーバ・OS・ミドルウェア(Web/AP/DB)まで幅広く対応しています。またシステムはオンプレミスだけでなく、パブリッククラウドも含みます。</t>
  </si>
  <si>
    <t>オンプレ/仮想化/クラウドのサーバに関する可用性設計を担当するシステム基盤担当SEの方</t>
  </si>
  <si>
    <t>システム基盤（ＩＴインフラ）要素技術の基礎 (UBN08L)コースを受講済み、または同等の知識を持つ</t>
  </si>
  <si>
    <t>単一サーバでの可用性実現技術を理解する</t>
  </si>
  <si>
    <t>データセンター内での複数筐体による可用性実現技術を理解する</t>
  </si>
  <si>
    <t>複数データセンター間での可用性実現技術を理解する</t>
  </si>
  <si>
    <t>パブリッククラウドを使用した可用性実現技術を理解する</t>
  </si>
  <si>
    <t>OS、ミドルウェア、プログラム、ネットワークの概念や役割など基本的なIT技術に関する知識があること。</t>
  </si>
  <si>
    <t>日程変更およびキャンセルは、受講開始日の5営業日前までとなります。ｅ講義動画には、電子教材、紙教材のご提供はありません。</t>
  </si>
  <si>
    <t>本コースでは、数学的なアルゴリズムは扱いません。</t>
  </si>
  <si>
    <t>Pythonの代表的な機械学習ライブラリ「scikit-learn」などを使った機械学習システムの全体像を、講義とデモにより学習します。はじめて機械学習を適用する方が知っておくべきこと（交差検証、パラメーター調整、モデルのAPI化など）を学習します。Pythonを使ってはじめて機械学習を適用される方向けのコースです。</t>
  </si>
  <si>
    <t>Pythonを使ってはじめて機械学習を適用される方</t>
  </si>
  <si>
    <t>「Pythonによるデータ分析入門」コースを受講済み、あるいは同程度の知識があること。具体的には、Jupyter Notebookの基本的な操作ができ、Pythonの「NumPy」「Pandas」「matplotlib」ライブラリを、マニュアルを参照しながら実装できること。</t>
  </si>
  <si>
    <t>代表的な機械学習の各手法の違いと特長を説明できる</t>
  </si>
  <si>
    <t>「scikit-learn」ライブラリの特徴と使い方を説明できる</t>
  </si>
  <si>
    <t>「scikit-learn」の代表的な機械学習（分類、回帰など）のライブラリを適用し、その結果の意味を解釈できる</t>
  </si>
  <si>
    <t>「scikit-learn」で作成したモデルのAPI化について、説明できる</t>
  </si>
  <si>
    <t>このｅ講義動画は「Pythonによる機械学習システム構築入門～学習モデル作成からAPI化～」（UBU26L）の講義部分を動画として提供するものです。該当コースをご受講済の方は、内容が重複いたしますのでご了承ください。</t>
  </si>
  <si>
    <t>現在、「デザイン」という概念は製品から、サービスやデジタル・ビジネスにまで拡張されつつあります。本コースでは、幅広い視野からイノベーションを創出する方法論として注目されている「デザイン思考」について、[観察→直観や内省によるコンセプトづくり→実現のためのモデル化]という基本プロセスを学び、身の回りに潜んでいるビジネス価値を見出すスキルを高めます。</t>
  </si>
  <si>
    <t>現状の仕事を新しくとらえ直し、新しい価値づくりを実現したい方。</t>
  </si>
  <si>
    <t>新しい「デザイン」という概念を理解する。</t>
  </si>
  <si>
    <t>「デザイン思考」の方法論を学び、実践できる。</t>
  </si>
  <si>
    <t>業務におけるイノベーション創発に活かす方法を身につける。</t>
  </si>
  <si>
    <t>このｅ講義動画は「デザイン思考の基礎～ビジネス価値を見出すために～」（UAF25L、UAF79L、UAF87L）の講義部分を動画として提供するものです。該当コースをご受講済の方は、内容が重複いたしますのでご了承ください。</t>
  </si>
  <si>
    <t>仕様書、要件定義書などの技術文書は、仕様、要件などが正しく書かれていれば問題なく相手に伝わると考えがちです。しかし、技術的内容が正しくても、文そのものがわかりにくいために、誤解を生んだり、問い合わせが発生したりすることがあります。本コースでは、技術文書をわかりやすく書くための技術を学習します。</t>
  </si>
  <si>
    <t>仕様書、要件定義書、マニュアル作成を担当する方。</t>
  </si>
  <si>
    <t>技術文書の要件を理解する。</t>
  </si>
  <si>
    <t>読みやすい文や誤解されない文に書き直す（リライト）ポイントを理解する。</t>
  </si>
  <si>
    <t>段落の構成要素、構成の方法を学習し、適切な段落のあり方を理解する。</t>
  </si>
  <si>
    <t>複数の段落を再構成し、文を書き直す（リライト）ことができる。</t>
  </si>
  <si>
    <t>操作マニュアルや業務手順書を制作・外注することになったが、何から始めたら良いかがわからない、とお困りではありませんか。マニュアル制作の出発点となる企画・設計工程で、目的や対象読者に応じた目次構成や表現（文章、デザイン）をしっかり検討することで、高品質なマニュアルを効率良く制作することができます。本コースでは、教育効果が高く、長く活用されるマニュアルを実現するための企画・設計のコツを習得します。</t>
  </si>
  <si>
    <t>業務マニュアル、教育テキスト、操作マニュアルなどの、制作のコーディネートやアウトソーシングをする方。</t>
  </si>
  <si>
    <t>マニュアルの役割、企画・設計の重要性、全体の進め方を理解する</t>
  </si>
  <si>
    <t>マニュアルの目的・対象を整理し、マニュアル制作の方針を明確にできる</t>
  </si>
  <si>
    <t>マニュアルに必要な要素・項目・優先順位を意識して、マニュアルの目次構成を作成できる</t>
  </si>
  <si>
    <t>品質の高いマニュアルを効率的に作成するポイントを理解する</t>
  </si>
  <si>
    <t>作成したマニュアルの品質を向上させるための、レビューのポイントを理解できる</t>
  </si>
  <si>
    <t>このe講義動画は「マニュアル企画・設計の進め方～活用されるマニュアルを効率良く作るコツ～」（UAF28L）の講義部分を動画として提供するものです。該当コースをご受講済みの方は、内容が重複致しますのでご了承ください。</t>
  </si>
  <si>
    <t>ビジネスとＩＴをつなぐ要求分析とヒアリングについて、講義と演習を通じて学習します。ビジネス要求、ステークホルダー要求、ソリューション要求について真のニーズを引き出し、経営に貢献するシステムの実現に向けた方法を理解します。</t>
  </si>
  <si>
    <t>ユーザー、ベンダーの上流工程に携わる方</t>
  </si>
  <si>
    <t>「ＢＡＢＯＫ　Ｖ３．０入門」(UAU68L)コースを受講済み、もしくは同等の知識・経験のある方。</t>
  </si>
  <si>
    <t>BABOKにおける要求分析について理解する。</t>
  </si>
  <si>
    <t>ビジネス要求、ステークホルダー要求、ソリューション要求、それぞれの引き出し方のポイントを理解する。</t>
  </si>
  <si>
    <t>このe講義動画は「ジネスとＩＴをつなぐ要求分析とヒアリング～ＢＡＢＯＫの活用～ 」（UAU44L）の講義部分を動画として提供するものです。該当コースをご受講済みの方は、内容が重複致しますのでご了承ください。</t>
  </si>
  <si>
    <t>業務分析（ビジネスアナリシス）における知識や実施すべきことを整理したBABOK（Business Analysis Body of Knowledge)について学習します。BABOKの狙いと全体像を把握し、ビジネスアナリシスの位置づけを理解します。また、知識エリアごとの活用ポイントを学ぶことで、超上流工程（システム化計画、要件定義）の品質を高める業務分析の進め方を修得します。</t>
  </si>
  <si>
    <t>超上流工程（システム化計画、要件定義）に携わる方</t>
  </si>
  <si>
    <t>BABOKの必要性と全体像を理解する</t>
  </si>
  <si>
    <t>BABOKの６つの知識エリアを理解する</t>
  </si>
  <si>
    <t>BABOKの活用ポイントを理解し、超上流工程の品質を高めるビジネス分析に活かすことができる</t>
  </si>
  <si>
    <t>発注したシステムを適切に受入れ、スムーズに移行していくためのポイントについて学習します。システムテストやユーザー受入テストの目的やテストの観点、評価方法、移行の作業内容を理解します。</t>
  </si>
  <si>
    <t>受入れテスト、システム移行を担当する方。</t>
  </si>
  <si>
    <t>「プログラム開発におけるレビュー・テスト技術の基礎」（UZS08L）コースを修了、またはテスト技術の基本的な考え方を理解していること。</t>
  </si>
  <si>
    <t>受入テスト、システム移行の重要性を理解できる。</t>
  </si>
  <si>
    <t>システムテストやユーザー受入テストを計画、実施し、適切な受入れを行うことができる。</t>
  </si>
  <si>
    <t>システム移行を計画し、システム移行や業務移行を行うことができる。</t>
  </si>
  <si>
    <t>Pythonを使用するにあたり必要な基本文法（変数、配列、演算子、制御文など）およびPythonのライブラリを使用する方法について講義および例題プログラムで学習します。</t>
  </si>
  <si>
    <t>これからPythonでプログラムを開発する方</t>
  </si>
  <si>
    <t>Pythonの概要を説明できる。</t>
  </si>
  <si>
    <t>Pythonの基本文法を理解する。</t>
  </si>
  <si>
    <t>既存のプログラム（標準ライブラリ・外部パッケージ）を利用できる。</t>
  </si>
  <si>
    <t>外部APIを利用できる。</t>
  </si>
  <si>
    <t>Java言語の基本文法（変数・配列・演算子・制御文）について学習します。例題プログラムを通してプログラムの動作を確認します。</t>
  </si>
  <si>
    <t>初めてプログラミングを学習する方。</t>
  </si>
  <si>
    <t>Java言語の特徴を理解する</t>
  </si>
  <si>
    <t>Java言語の基本文法（変数・配列・演算子・制御文）について理解する</t>
  </si>
  <si>
    <t>ｅ講義動画には、電子教材、紙教材のご提供はありません。</t>
  </si>
  <si>
    <t>Java言語によるオブジェクト指向プログラミングの基本（クラス、オブジェクト、コンストラクタ、カプセル化など）について学習します。例題プログラムを通してプログラムの動作を確認します。</t>
  </si>
  <si>
    <t>「【e講義動画】Javaプログラミング基礎　基本文法編」(UHD71D)コースを受講済みまたは同等の知識があること</t>
  </si>
  <si>
    <t>オブジェクト指向の概念（クラス、オブジェクト、コンストラクタ、カプセル化など）について理解する</t>
  </si>
  <si>
    <t>Java言語でクラスを定義するためのプログラミング方法を理解できる</t>
  </si>
  <si>
    <t>Java言語でオブジェクトを生成・利用するためのプログラミング方法を理解できる</t>
  </si>
  <si>
    <t>Java言語によるオブジェクト指向プログラミング（継承、実装、ポリモフィズム）について学習します。例題プログラムを通してプログラムの動作を確認します。</t>
  </si>
  <si>
    <t>「【e講義動画】Javaプログラミング基礎　オブジェクト指向（基本）編」(UHD72D)コースを受講済みまたは同等の知識があること</t>
  </si>
  <si>
    <t>オブジェクト指向プログラミング（継承、実装、ポリモフィズム）の概念を理解する</t>
  </si>
  <si>
    <t>Java言語でスーパークラスおよびサブクラスをプログラミングする方法を理解する</t>
  </si>
  <si>
    <t>Java言語でインタフェースおよび実装クラスをプログラミングする方法を理解する</t>
  </si>
  <si>
    <t>Java言語でポリモフィズムをプログラミングする方法を理解する</t>
  </si>
  <si>
    <t>Java言語による例外処理およびライブラリの利用方法について学習します。例題プログラムを通してプログラムの動作を確認します。</t>
  </si>
  <si>
    <t>「【e講義動画】Javaプログラミング基礎　オブジェクト指向（応用）編」（UHD73D)コースを受講済みまたは同等の知識があること</t>
  </si>
  <si>
    <t>Java言語で例外処理をプログラミングする方法を理解する</t>
  </si>
  <si>
    <t>Collection API およびjava.lang パッケージの代表的なクラスの使用方法を理解する</t>
  </si>
  <si>
    <t>代表的なUML図（オブジェクト図、シーケンス図、クラス図）の表記方法およびJavaプログラムとの対応について学習します。</t>
  </si>
  <si>
    <t>「【e講義動画】Javaプログラミング基礎　例外処理・便利なAPI編」（UHD74D)コースを受講済みまたは同等の知識があること</t>
  </si>
  <si>
    <t>UMLの概要を理解する</t>
  </si>
  <si>
    <t>クラス図、オブジェクト図、シーケンス図の表記法を理解する</t>
  </si>
  <si>
    <t>クラス図、オブジェクト図、シーケンス図とJavaプログラムの対応を理解する</t>
  </si>
  <si>
    <t>ASP.NET Webフォームを用いたWebアプリケーションの開発方法を学習します。Webフォームでは、Windowsフォームと同様、比較的簡単にアプリケーションの画面を作成できます。本コースでは、Visual Studioの機能や操作方法、Webフォームのユーザーインターフェイス作成やビジネスロジックの作成方法、ADO.NETを利用したデータベースとの連携方法を学びます。</t>
  </si>
  <si>
    <t>ASP.NET Webフォームによる、Webアプリケーション開発の流れを学びたい方（特にASP.NET Webフォームで実装された、既存のWebアプリケーションの保守・改修に携わる予定がある方）</t>
  </si>
  <si>
    <t>「VBプログラミング基礎」（UUM10L）コース、または「C#プログラミング基礎」（UUM13L）コースを受講済み、あるいは同程度（基本文法（変数、配列、制御構文、クラス））の知識があること。</t>
  </si>
  <si>
    <t>Visual StudioによるASP.NET Webフォームアプリケーションの開発手順を理解する。</t>
  </si>
  <si>
    <t>ASP.NET Webフォームのユーザーインターフェイスの作成方法を理解する。</t>
  </si>
  <si>
    <t>ASP.NET Webフォームの処理ロジックの作成方法を理解する。</t>
  </si>
  <si>
    <t>ADO.NETを利用してデータベース連携する照会系Webアプリケーションの作成方法を理解する。</t>
  </si>
  <si>
    <t>ADO.NETを利用してデータベース連携する更新系Webアプリケーションの作成方法を理解する。</t>
  </si>
  <si>
    <t>このｅ講義動画は「Visual StudioによるWebアプリの開発（Webフォーム基礎編）」(UUM14L）の講義部分を動画として提供するものです。該当コースをご受講済の方は、内容が重複いたしますのでご了承ください。</t>
  </si>
  <si>
    <t>ヒューマンエラーは、引き起こした「ヒト」だけに要因があるのではなく、取り巻く環境・条件が複雑に絡み合って発生するため、それらを適切に把握したうえで対応や対策を考える必要があります。本コースでは、実際のトラブルや事故事例からヒューマンエラーとは何か？なぜ起きるのか？などを理解した上で、ヒューマンエラーを起こしにくくする具体的な対応方法や防止策について講義と演習を通じて、学習します。明日からのIT運用業務に活かせるヒューマンエラーの分析力や対策・対応のコツを学びます。</t>
  </si>
  <si>
    <t>運用工程で改善活動を行う方、開発工程でヒューマンエラー未然防止を進めるプロジェクトマネージャー・担当者</t>
  </si>
  <si>
    <t>ＩＴ運用の現場で発生するヒューマンエラーの基本について理解する。</t>
  </si>
  <si>
    <t>ヒューマンエラーを引き起こすメカニズムを理解し、トラブルに至る経緯を理解する。</t>
  </si>
  <si>
    <t>効果的なヒューマンエラー対策を立案し、明日からの業務に活用する。</t>
  </si>
  <si>
    <t>このｅ講義動画は「ＩＴ運用におけるヒューマンエラー対策～ヒトを知り、ミスを防止するアプローチ～」（UAX31L）の講義部分を動画として提供するものです。該当コースをご受講済の方は、内容が重複いたしますのでご了承ください。</t>
  </si>
  <si>
    <t>「デジタルトランスフォーメーション（DX）実現」について、「何をすればいいか、どこから着手すればよいかわからない」という声がよく聞かれます。本コースでは、「DXとは何か」「なぜDXを実現することが急務なのか」という基本を理解した上で、経済産業省から発信されている情報を確認しながら、DX実現のための大きな道筋（アプローチ）を学習します。</t>
  </si>
  <si>
    <t>DX実現を推進するリーダー、担当者（ユーザー組織の情報システム部門、グループ企業内の情報システム子会社、SIer・ITベンダーなど）</t>
  </si>
  <si>
    <t>ITサービスの提供や利活用の経験があること</t>
  </si>
  <si>
    <t>デジタルトランスフォーメーションとは何かを説明できる。</t>
  </si>
  <si>
    <t>デジタルトランスフォーメーション実現に向けての段階、活動の流れを説明できる。</t>
  </si>
  <si>
    <t>このｅ講義動画は「デジタルトランスフォーメーション実現のためのアプローチ」（UAX39L）の講義部分を動画として提供するものです。該当コースをご受講済の方は、内容が重複いたしますのでご了承ください。</t>
  </si>
  <si>
    <t>運用部隊は、開発工程で作られたレール（仕組み）の上を走ることになるため、開発から運用へサービスを引き継ぐ工程（移行）は「本番運用に入る前の水際」とも言えます。したがって、適切なサービスリリース計画を立て、リリース可否を判断する必要があります。本コースでは、移行の問題点を認識したうえでITILの「変更管理」「リリース管理」について具体的な活動の流れを確認し、開発と運用が協力してサービスをリリースするポイントについて講義と演習により学習します。演習では、シナリオにもとづきITILの考え方を活用して変更事案の可否と優先度を判断し、リリース計画を作成します。</t>
  </si>
  <si>
    <t>開発・運用を問わず、移行やサービスリリースに関わる予定の方</t>
  </si>
  <si>
    <t>ITサービスを提供、または利用した経験が1年以上あること。</t>
  </si>
  <si>
    <t>移行時の問題点と変更管理とリリース管理の重要性を説明できる。</t>
  </si>
  <si>
    <t>変更管理とリリース管理の活動の流れとポイントを説明できる。</t>
  </si>
  <si>
    <t>開発から運用へ引き継ぐポイントや稼働判定について説明できる。</t>
  </si>
  <si>
    <t>このｅ講義動画は「開発から運用への橋渡し入門　～ITIL変更管理・リリース管理～」（UAX18L）の講義部分を動画として提供するものです。該当コースをご受講済の方は、内容が重複いたしますのでご了承ください。</t>
  </si>
  <si>
    <t>デザイン思考の基本的な考え方と手法を学習します。そして、その実践で活用できるリーンマネジメントを理解します。〔PDU：Leadership 9〕</t>
  </si>
  <si>
    <t>保有するPMP資格の維持を目指す方</t>
  </si>
  <si>
    <t>デザイン思考の原則と適切な考え方、原因分析やアイディア案出手法を身につける。</t>
  </si>
  <si>
    <t>顧客視点への洞察を深め、プロトタイピングを活用したソリューション手法を学習する。</t>
  </si>
  <si>
    <t>ソリューションを実現するためのリーンマネジメントの哲学、プロセスの測定と改善手法が学習する。</t>
  </si>
  <si>
    <t>申込・日程変更・キャンセルは、受講開始日の12営業日前までとなります。</t>
  </si>
  <si>
    <t>株式会社ビジネスコンサルタントとの提携コースです。受講にあたり提携先に受講者の個人情報を提供します。提携先の専用サイトで学習するため動作環境を必ずご確認ください。</t>
  </si>
  <si>
    <t>本コースは「【CK】リーンマネジメント（UCK85B/UCB32B）」と「デザイン思考で新しいソリューションを見つける（UBC19B）」をセットにしたコースです。</t>
  </si>
  <si>
    <t>学習
時間</t>
    <rPh sb="0" eb="2">
      <t>ガクシュウ</t>
    </rPh>
    <rPh sb="3" eb="5">
      <t>ジカン</t>
    </rPh>
    <phoneticPr fontId="19"/>
  </si>
  <si>
    <t>自動合否
判定</t>
  </si>
  <si>
    <t>合格点（合格条件ではありません）</t>
    <rPh sb="2" eb="3">
      <t>テン</t>
    </rPh>
    <rPh sb="4" eb="6">
      <t>ゴウカク</t>
    </rPh>
    <rPh sb="6" eb="8">
      <t>ジョウケン</t>
    </rPh>
    <phoneticPr fontId="19"/>
  </si>
  <si>
    <t>教材送付</t>
  </si>
  <si>
    <t>到達目標７</t>
  </si>
  <si>
    <t>到達目標８</t>
  </si>
  <si>
    <t>前提知識</t>
    <rPh sb="0" eb="2">
      <t>ゼンテイ</t>
    </rPh>
    <rPh sb="2" eb="4">
      <t>チシキ</t>
    </rPh>
    <phoneticPr fontId="19"/>
  </si>
  <si>
    <t>到達目標１</t>
    <rPh sb="0" eb="2">
      <t>トウタツ</t>
    </rPh>
    <rPh sb="2" eb="4">
      <t>モクヒョウ</t>
    </rPh>
    <phoneticPr fontId="19"/>
  </si>
  <si>
    <t>オンライン講座での基礎的なインプットとともに､毎日届く事例解説記事の解説がつきます｡それぞれの事例の裏ではどのような技術が使われているのかといった対応関係を業種ごとに考察します｡こうすることで､営業や企画に関わるビジネスパーソンが専門家を含む外部の方々に向けて､AIについて自信を持って発言できる状態を目指します｡また､この講座はJDLA G（ジェネラリスト）検定の対応講座となっており､修了者は検定試験の合格に十分な基礎知識が身につきます｡</t>
  </si>
  <si>
    <t>ビジネスパーソンとして､機械学習やディープラーニングを事業に応用するための基礎知識の獲得を目指す方｡またはその証明としてJDLA G検定の合格を目指す方｡</t>
  </si>
  <si>
    <t>特に必要ありません｡</t>
  </si>
  <si>
    <t>AIを導入すべきタスクがどのようなものであるか説明できる｡</t>
  </si>
  <si>
    <t>AIビジネスの難しさがどこにあるのかを説明することができる。</t>
  </si>
  <si>
    <t>AIの研究の歴史、扱われている手法の概要を説明できる。</t>
  </si>
  <si>
    <t>AIに関わる周辺技術や、組織編成について説明できる。</t>
  </si>
  <si>
    <t>AIビジネスと働き方改革の関係性を説明できる。</t>
  </si>
  <si>
    <t>本コースに試験は含まれておりません。本コースは株式会社STANDARDのコースを当社から提供するもので、コース実施、運営のために受講者の個人情報を株式会社STANDARDに提供します。</t>
  </si>
  <si>
    <t>本コースは毎月第1営業日に開講します。日程変更およびキャンセルは、コース開始日の12営業日前までとなります。</t>
  </si>
  <si>
    <t>本コースは株式会社STANDARDの専用サイト上で学習します。当社ウェブサイトは、コース概要参照およびアンケート提出に限り、ご使用いただけます。なお、STANDARD社が定める修了条件の達成により修了となります。</t>
  </si>
  <si>
    <t>株式会社STANDARD制作のテキスト・動画講座をオンラインで閲覧できるアカウントを発行いたします。また､講座の要点が記載されたPDF（STANDARD社作成）を受講開始日までに提供いたします｡</t>
  </si>
  <si>
    <t>旧「【日本ディープラーニング協会（JDLA)G検定対応プログラム】AIビジネス全体俯瞰講座」（UAI11B）コースを受講済みの方は、内容が重複するため、受講の必要はありません。</t>
  </si>
  <si>
    <t>経営資源はすでに、ヒト・モノ・カネからヒト・モノ・カネ・ブランド・データ（5大アセット）へと進化しています。目まぐるしく変わる環境下で、第一線で対応するデータサイエンティストが実践的なデータ分析のノウハウを伝授します。「効果の出るデータ分析のやり方」の章で、基本的な手法（クラスター分析、因子分析、相関分析、回帰分析、判別分析等）について説明します。データを可視化・分類・予測・推論する流れを学べます。ただ、基本だけでは実践では役立たないので、5大アセットに関する複合的な分析が求められています。また、各分析手法の関連を理解し、組み合わせることで成果に繋がる分析ができるようになります。その根幹と実践的な方法を「実際のプロジェクトから得た知見」の章でお伝えします。将来に役立つキーワードをベイズ推定を使ってオープンデータから抜き出した事例、従来捨てていたデータを活かす事例をデモをしながら説明します。</t>
  </si>
  <si>
    <t>データ分析について初心者から上級者まで。今からデータサイエンティストを目指す人から、ビジネスでデータ分析で成果を出したい方まで幅広く受講いただけます。</t>
  </si>
  <si>
    <t>第一線のデータサイエンティストのノウハウを学べる。</t>
  </si>
  <si>
    <t>実際に良く使う基本的なデータ分析手法（クラスター分析、主成分分析、因子分析、回帰分析、ロジスティック回帰分析、相関分析、 判別分析、A/Bテストなど）を理解する。</t>
  </si>
  <si>
    <t>基本的な分析手法だけでは対応できないため、その応用法を理解する。</t>
  </si>
  <si>
    <t>生のデータの活用法を体得する。</t>
  </si>
  <si>
    <t>データ分析の活用領域を学ぶ。</t>
  </si>
  <si>
    <t>本コースは、DACコンサルティングとの提携により提供するコースです。</t>
  </si>
  <si>
    <t>データ分析の領域は、色あせない分野なので、知っておくと一生使えるノウハウになります。ビジネスだけでなく、個人的なライフイベントに関わることなどあらゆることで、分析法は活用できます。</t>
  </si>
  <si>
    <t>代表的なリーダーシップ理論を紹介した上で、組織変革や目標達成のためのリーダーとしての行動、発言のあり方、権限委譲、部下のモチベーションなど、実際の職場で効果的に活用できる対応方法を具体的に学習します。</t>
  </si>
  <si>
    <t>プロジェクトリーダー、サブリーダー、およびリーダー候補の人。</t>
  </si>
  <si>
    <t>代表的なリーダーシップ理論を理解する。</t>
  </si>
  <si>
    <t>ビジョンを創るための視点やプロセスを検証すると共に、メンバーへの浸透・伝達方法を考えた行動を修得する。</t>
  </si>
  <si>
    <t>組織やリーダーにとって重要となる部下への権限委譲とモチベーション・アップの背景と具体策を考えた行動を修得する。</t>
  </si>
  <si>
    <t>リーダーの影響力の源について整理すると共に、リーダーシップの発揮に向けて自分自身のタイプ・特性を理解する。</t>
  </si>
  <si>
    <t>株式会社日本経済新聞社との提携コースです。</t>
  </si>
  <si>
    <t>リーダーに求められる役割や資質からリーダーとして成長していくために必要なアプローチについて説明します。下記「関連情報」で「従業員の動機付け」、「ビジョンに関するコミュニケーション」、「リーダーとしての影響力の確立」、「人間関係をうまく維持する能力を活用」、「業務の実行」、「革新の先導」、「変革の先導」、「独自のリーダーシップ育成計画の作成」の詳細をご確認ください。</t>
  </si>
  <si>
    <t>リーダーシップスキルの向上を目指す統括者、マネージャー、取締役、および個人</t>
  </si>
  <si>
    <t>特に必要ありません</t>
  </si>
  <si>
    <t>各項目ごとに目標が設定されておりますので、下記「関連情報」でご確認ください。</t>
  </si>
  <si>
    <t>Skillsoft社との提携コースです。</t>
  </si>
  <si>
    <t>本コースは日本に居住されているお客様のみご受講いただけます。</t>
  </si>
  <si>
    <t>ビジョンのない企業のマネジャーは部下を鼓舞するようなリーダーシップを発揮することができません。チームは自分たちが何のために行動しているのか、会社にどう貢献できるのかを見極めることができないでしょう。ビジョンの欠如はモチベーションの低下、ストレスの増加、そして業績の悪化につながります。本コースではリーダーシップとビジョンの関係について理解し、ビジョンを創造し機能させる方法、チームのやる気やモチベーションの源を見つける方法、抵抗に対応しビジョンを伝える方法について学習します。</t>
  </si>
  <si>
    <t>ビジョンの概念と、ビジョンを形成する要素、またリーダーシップとその本質を理解したい方</t>
  </si>
  <si>
    <t>戦略、目標、使命、情熱に照らし合わせたビジョンの本質を理解する。</t>
  </si>
  <si>
    <t>あなたとあなたのチームビジョンとの関わりを確認する。</t>
  </si>
  <si>
    <t>株式会社ビジネスコンサルタントとの提携コースです。</t>
  </si>
  <si>
    <t>「7つの習慣(R)」は、第一～第七までの習慣を、順を追って学ぶことで、自らの成長を促すことができるよう体系付けされています。個人の成長プロセス「依存」→「自立」→「相互依存」を順序だてて学ぶことにより、個人として、そしてチームの一員として最大の効果を発揮するためのマインドを身につけることができます。本コースは、「７つの習慣(R)」で学ぶコンテンツを8つのモジュールに分割し、eラーニングで学べるように開発した新しい形のプログラムです。集合研修で「7つの習慣(R)」を既に履修された方も、フォローアップに活用できます。</t>
  </si>
  <si>
    <t>すべてのビジネスパーソン。</t>
  </si>
  <si>
    <t>個人が自身の信頼性を高め、組織や人間関係の中で信頼を構築しながら、長期的・継続的に望む結果を生み出すために必要な習慣を学ぶ。</t>
  </si>
  <si>
    <t>個人の「能力」と「人格」を高め、「自己リーダーシップ」の力を発揮できる。</t>
  </si>
  <si>
    <t>組織における相乗効果を最大限に引き出すことができる。</t>
  </si>
  <si>
    <t>株式会社OSKとの提携コースです。</t>
  </si>
  <si>
    <t>社内におけるチームという単位の有効性、好成績を上げるチーム作りとチームリーダーシップについて学習します。本コースは、NETg BPDシリーズのコースです。</t>
  </si>
  <si>
    <t>管理職またはチームリーダーで、好成績をあげるチーム作りについて関心のある人。</t>
  </si>
  <si>
    <t>優秀なチーム設置のためのガイドラインを活用する。</t>
  </si>
  <si>
    <t>チームメンバーを選出するための基準を決定する。</t>
  </si>
  <si>
    <t>チーム内のコミュニケーションを発展させる。</t>
  </si>
  <si>
    <t>効果的なチームの特徴について理解をする。</t>
  </si>
  <si>
    <t>効果的なチームリーダーとして望ましい特徴を理解する。</t>
  </si>
  <si>
    <t>旧コース（UAE22B）を受講済みの方は、本コースと内容が重複しますので受講の必要はありません。</t>
  </si>
  <si>
    <t>チームにおける意味のある会議の進め方、よい課題の決定方法について学習します。本コースは、NETg BPDシリーズのコースです。</t>
  </si>
  <si>
    <t>管理職またはチームリーダーでチーム会議を生産的に行いたい人。</t>
  </si>
  <si>
    <t>チーム内会議における協議事項を選択する。</t>
  </si>
  <si>
    <t>チーム内会議の議事録を適切に作成する。</t>
  </si>
  <si>
    <t>会議を無意味なものにする諸要因を識別する。</t>
  </si>
  <si>
    <t>チーム内会議を適切に進める。</t>
  </si>
  <si>
    <t>旧コース（UAE29B）を受講済みの方は、本コースと内容が重複しますので受講の必要はありません。</t>
  </si>
  <si>
    <t>社員のナレッジ(知識・情報）の活用とインプットの仕方、ナレッジマネジメントシステム、知識評価面接のあり方、社員への学習機会の継続的提供の重要性について学習します。また、最新技術のナレッジマネジメントシステムに与える影響、具体的なコミュニケーション用最新技術の活用方法等について学習します。本コースは、NETg BPDシリーズのコースです。</t>
  </si>
  <si>
    <t>一般社員でリーダーシップとナレッジの関係について関心のある人。</t>
  </si>
  <si>
    <t>ナレッジ評価面接を社員に行うためのプロセスを理解する。</t>
  </si>
  <si>
    <t>ナレッジ共有を促すための方法を理解する。</t>
  </si>
  <si>
    <t>障害を克服しつつ部下を指導していくためのプロセスを理解する。</t>
  </si>
  <si>
    <t>ナレッジを共有させるための適切な最新技術の活用法とそのメリットを理解する。</t>
  </si>
  <si>
    <t>旧コース（UAE63B）を受講済みの方は、本コースと内容が重複しますので受講の必要はありません。</t>
  </si>
  <si>
    <t>デザイン思考は、デザイン界の手法からヒントを得て、組織のイノベーションを促進するために構築された分野です。このコースではデザイン思考を理解するために、7つのステップを学習します。各ステップを学習するうちに、デザイン思考を活用した問題の解決に近づきます。</t>
  </si>
  <si>
    <t>デザイン思考に関心のある方</t>
  </si>
  <si>
    <t>デザイン思考の原則を理解する。</t>
  </si>
  <si>
    <t>顧客やユーザーを中心とした適切な考え方を身につける。</t>
  </si>
  <si>
    <t>問題の根本原因を見極め、異なる視点から問題の再構築方法を学ぶ。</t>
  </si>
  <si>
    <t>根本原因を特定し、ソリューションを設計する方法を学ぶ。</t>
  </si>
  <si>
    <t>プロトタイピングする際の手法、テスト方法を学ぶ。</t>
  </si>
  <si>
    <t>コーチングの目的を立て、そのタイミングを見計り、部下に対して適切かつ効果的な形でその目的と期待を伝える方法を学習します。短期的な目標と長期的な目標の区別、適切な報酬システムの採用、部下を監督する方法について学習します。本コースは、NETg BPDシリーズのコースです。〔PDU：Leadership 3〕</t>
  </si>
  <si>
    <t>管理職で部下へのコーチングを成功させるためのプロセスを学習したい人。</t>
  </si>
  <si>
    <t>COACH法を学び、部下へのコーチングの仕方を理解する。</t>
  </si>
  <si>
    <t>コーチングに際し、適切な目標づくりをする。</t>
  </si>
  <si>
    <t>コーチング中に目標と期待を明確に相手に伝える。</t>
  </si>
  <si>
    <t>最も適切な方法で部下の働きぶりを評価する。</t>
  </si>
  <si>
    <t>コーチング中に前向きかつ建設的なフィードバックを行う。</t>
  </si>
  <si>
    <t>旧コース（UAE62B）を受講済みの方は、本コースと内容が重複しますので受講の必要はありません。</t>
  </si>
  <si>
    <t>エモーショナルインテリジェンス（感情的知性）の基礎および、その日常の場における応用、さらに、フィードバックや良好な職場環境作り、営業など、さまざまな状況における応用の仕方を学習します。本コースは、NETg BPDシリーズのコースです。〔PDU：Leadership 3〕</t>
  </si>
  <si>
    <t>管理職またはチームリーダーでエモーショナルインテリジェンスに関心のある人。</t>
  </si>
  <si>
    <t>エモーショナルインテリジェンスにおける5つの能力について理解する。</t>
  </si>
  <si>
    <t>職場におけるエモーショナルインテリジェンスのメリットについて理解する。</t>
  </si>
  <si>
    <t>堂々とした態度をとるためのガイドラインを実行する。</t>
  </si>
  <si>
    <t>LISTEN法を使って建設的フィードバックをする。</t>
  </si>
  <si>
    <t>LISTEN法を使って職場の士気を高め、摩擦を解消する。</t>
  </si>
  <si>
    <t>時短とは何か、その必要性については社会的な背景（国や企業の動向など）を踏まえながら理解することができます。そのうえでチーム単位で時短を推進することの重要性と、チームメンバーとして、その管理者として時短にどのようにアプローチすべきかについて習得することができます。</t>
  </si>
  <si>
    <t>管理者および管理者候補の方。</t>
  </si>
  <si>
    <t>長時間労働についての課題を理解する。</t>
  </si>
  <si>
    <t>「仕事の時短」につなげる基本的行動を理解する。</t>
  </si>
  <si>
    <t>電話での会話において、適切なやりとりを交わし、相手に良い印象を与えて良好な関係を構築するためのノウハウを学習し、シミュレーションを通じて相手に好印象を与えつつ会話をリードする方法を学習します。本コースは、NETg BPDシリーズのコースです。〔PDU：Leadership 3〕</t>
  </si>
  <si>
    <t>一般社員で市外・国際電話サービスに携わっている人。</t>
  </si>
  <si>
    <t>話の内容に優先順位をつけ、メッセージを正確に聞き取る。</t>
  </si>
  <si>
    <t>電話をかけてきた相手に好印象を抱かせる対応の仕方を修得する。</t>
  </si>
  <si>
    <t>優れた電話応対で能率的な顧客サービスを提供する。</t>
  </si>
  <si>
    <t>旧コース（UAE69B）を受講済みの方は、本コースと内容が重複しますので受講の必要はありません。</t>
  </si>
  <si>
    <t>相手のタイプを見極めつつ適切なチャンネルをもって効果的にメッセージを伝達し、その後のフィードバックに対処する方法を学習します。本コースは、NETg BPDシリーズのコースです。〔PDU：Leadership 3〕</t>
  </si>
  <si>
    <t>管理職または一般社員でコミュニケーション能力の向上を目指す人。</t>
  </si>
  <si>
    <t>コミュニケーションの7要素を理解する。</t>
  </si>
  <si>
    <t>ネットワーク構造に基づいて効果的なチャンネルを選択する。</t>
  </si>
  <si>
    <t>受手側のフィードバックに効果的に応答する。</t>
  </si>
  <si>
    <t>言葉あるいは言葉によらないものによる干渉を減らす。</t>
  </si>
  <si>
    <t>組織内のコミュニケーションを改善する。</t>
  </si>
  <si>
    <t>旧コース（UAE76B）を受講済みの方は、本コースと内容が重複しますので受講の必要はありません。</t>
  </si>
  <si>
    <t>リスニングスキルとは、批判的精神を持ちつつ相手の話を聞き、適切に話し手に応えることです。本コースでは、リスニングスキルの重要性を認識し、また、シミュレーションを通じて職場環境の中でリスニングスキルを磨き、職場におけるミス・リーディングを減らす方法を学習します。本コースは、NETg BPDシリーズのコースです。〔PDU：Leadership 3〕</t>
  </si>
  <si>
    <t>管理職でリスニングスキルの向上を図りたい人。</t>
  </si>
  <si>
    <t>ヒアリングとリスニングの違いを説明する。</t>
  </si>
  <si>
    <t>リスニングによって生産性を高める。</t>
  </si>
  <si>
    <t>批判的リスニングのスキルを身に付ける。</t>
  </si>
  <si>
    <t>リスニング中に発生する問題を理解し、気を散らすような障害を排除する。</t>
  </si>
  <si>
    <t>旧コース（UAE56B）を受講済みの方は、本コースと内容が重複しますので受講の必要はありません。</t>
  </si>
  <si>
    <t>対人コミュニケーションをする際の効果的な手法について説明します。下記「関連情報」で「自信のあるコミュニケーション」、「メッセージの対象者の特定」、「聞き取りに関する必須事項」、「自己主張型のコミュニケーションを行う」、「親しみやすさを感じさせる」の詳細をご確認ください。</t>
  </si>
  <si>
    <t>対人コミュニケーションスキルを伸ばし磨き直すことを希望する個人</t>
  </si>
  <si>
    <t>リモートチームにおけるチームづくりでは、メンバーの相互理解が必要です。離れて働くメンバーは別々の方向に走りやすいため、マネジャーはマネジメントが難しくなります。 そこで、チームの一体感をつくり、全員の力を共通の目標に向かわせることが必要になります。そのために、現地訪問やミーティングを行い、チームが共に働くための土台を築き上げていきます。本コースでは、現地訪問やミーティングにおいて準備すべきことやその目的について学び、未然防止できることや実践すべきベストプラクティスについて学習していきます。</t>
  </si>
  <si>
    <t>リモートチームのマネジャー。</t>
  </si>
  <si>
    <t>離れて働くチームにとって必要なことを理解できます。</t>
  </si>
  <si>
    <t>リモートチームのメンバーをマネジメントする上で有効な手法・メリットについて学習できます。</t>
  </si>
  <si>
    <t>旧「【ＣＫ】リモートマネジメント（The Team シリーズ）」（UCK46B）コースを受講済みの方は、内容が重複するため受講の必要はありません。</t>
  </si>
  <si>
    <t>人前で話をすることを得意とする人もいればそうでない人もいます。しかし、多くの人が誤解しているようですが、プレゼンテーション能力は持って生まれた才能ではなく、学習により身につけることのできるビジネススキルの１つです。そのためには、適切に準備を進め、必要な練習を繰り返し行い、知っておくべき基本的原則を正しく理解していなければなりません。 本コースでは、このようなプレゼンテーションの基礎について学習していきます。</t>
  </si>
  <si>
    <t>プレゼンテーションのコツをつかみたい方</t>
  </si>
  <si>
    <t>プレゼンテーションの事前準備において、確認すべき事柄を明確にし、目的に沿ったアプローチがとれる。</t>
  </si>
  <si>
    <t>聴衆の興味を引き、面白みのあるプレゼンテーションを行える。</t>
  </si>
  <si>
    <t>適切なプレゼンテーションスライドが作成できる。</t>
  </si>
  <si>
    <t>旧「【CK】プレゼンテーション」（UCK26B）（UCK75B）コースを受講済みの方は、内容が重複するため、受講の必要はありません。</t>
  </si>
  <si>
    <t>現実に即した課題の立て方、聞き手の傾向分析、内容を裏付ける諸材料の利用方法と、明確かつ優れたプレゼンテーションのためのビジュアル資料の活用方法を学習します。本コースは、NETg BPDシリーズのコースです。〔PDU：Leadership 3〕</t>
  </si>
  <si>
    <t>管理職または一般社員でプレゼンテーションスキルの向上を目指す人。</t>
  </si>
  <si>
    <t>プレゼンテーションの一般的な6つのタイプを理解する。</t>
  </si>
  <si>
    <t>プレゼンテーションを行う目的を明確にするために3項目についてリストアップする。</t>
  </si>
  <si>
    <t>プレゼンテーションの目的に現実味を持たせるために2つの制約的要因を洗い出す。</t>
  </si>
  <si>
    <t>3段論法を使ってプレゼンテーションを行う。</t>
  </si>
  <si>
    <t>6つの方法論を活用して視覚資料を表示する。</t>
  </si>
  <si>
    <t>旧コース（UAE78B）を受講済みの方は、本コースと内容が重複しますので受講の必要はありません。</t>
  </si>
  <si>
    <t>人前で話すことへの恐怖心の克服、落ち着いてリラックスした雰囲気を与えるための心得について学習します。さらに、発声方法、言葉によらない表現方法を修得することによって、プレゼンテーションをより効果的に見せることを学習します。本コースは、NETg BPDシリーズのコースです。〔PDU：Leadership 3〕</t>
  </si>
  <si>
    <t>恐怖心を克服して、話すことに集中するための4つの方法を適用する。</t>
  </si>
  <si>
    <t>5つの要素を持つ、言葉によらないコミュニケーション法を学習し、自分の話し振りを改善する。</t>
  </si>
  <si>
    <t>聞き手の質問に正しく答える4つの手段を説明する。</t>
  </si>
  <si>
    <t>自分の声の7つの特徴を使って話し振りを改善する。</t>
  </si>
  <si>
    <t>旧コース（UAE77B）を受講済みの方は、本コースと内容が重複しますので受講の必要はありません。</t>
  </si>
  <si>
    <t>職業倫理的観点からの説得、説得を行う際のポイント、聞き手を味方につけるための方法について学習し、さらに、納得させるプレゼンテーションの構成、信憑性の高め方、感情的に訴える方法を学習します。本コースは、NETg BPDシリーズのコースです。〔PDU：Leadership 3〕</t>
  </si>
  <si>
    <t>聴衆分析の方法を理解する。</t>
  </si>
  <si>
    <t>説得力のある3つのタイプの提案の方法を理解する。</t>
  </si>
  <si>
    <t>3段論法を使って説得的プレゼンテーションを行う。</t>
  </si>
  <si>
    <t>聞き手を説得するための5つの論法を理解する。</t>
  </si>
  <si>
    <t>旧コース（UAE57B）を受講済みの方は、本コースと内容が重複しますので受講の必要はありません。</t>
  </si>
  <si>
    <t>チームミーティングにおいてファシリテーターが果たすべき役割と責任を学習します。加えて、ファシリテーターがチームメンバー全員を確実に会議に参加させるために、言葉あるいは言葉によらない手段を用いて適切に質問・フィードバックする方法と情報を記録する方法を学習します。本コースは、NETg BPDシリーズのコースです。〔PDU：Leadership 3〕</t>
  </si>
  <si>
    <t>効果的なファシリテーションについて学びたい人。</t>
  </si>
  <si>
    <t>ファシリテーションとリーダーシップを区別する。</t>
  </si>
  <si>
    <t>ファシリテーターとして成功する行動パターンを理解する。</t>
  </si>
  <si>
    <t>中立を保ってファシリテーターとしての信頼感を高める。</t>
  </si>
  <si>
    <t>会議中に自己をアピールする。</t>
  </si>
  <si>
    <t>適切な質問とフィードバックのためのガイドラインを確認する。</t>
  </si>
  <si>
    <t>旧コース（UAJ68B）を受講済みの方は、本コースと内容が重複しますので受講の必要はありません。</t>
  </si>
  <si>
    <t>ファシリテーションの実施中に直面する難しい局面に対処する方法を学習します。特に、問題のあるチームメンバーに対処する方法、チームの抵抗に対処するための最善の方法、チームの内輪もめを解決する最も効果的な方法について学習します。本コースは、NETg BPDシリーズのコースです。〔PDU：Leadership 3〕</t>
  </si>
  <si>
    <t>管理職で、ファシリテーターとして働く場合に必要な、問題のあるチームメンバーに対処する方法や、対立を解決する方法を学習したい人。</t>
  </si>
  <si>
    <t>健全な議論を促すステップを理解する。</t>
  </si>
  <si>
    <t>問題のあるチームメンバーの5つのタイプに対してファシリテーションを実施する。</t>
  </si>
  <si>
    <t>個人間の対立を最小限に抑えるコミュニケーション・プロセスを利用する。</t>
  </si>
  <si>
    <t>チームの抵抗に対処するプロセスを適用する。</t>
  </si>
  <si>
    <t>ファシリテーションのプロセスを利用した調停を実行する。</t>
  </si>
  <si>
    <t>旧コース（UAJ82B）を受講済みの方は、本コースと内容が重複しますので受講の必要はありません。</t>
  </si>
  <si>
    <t>ビジネスにおける交渉では、相手が社内の人間か社外の人間かに関わらず、双方の利益を満たし、長期に渡って良好な関係を維持していけるものでなければなりません。どちらかに妥協を強いるような値切り交渉や、将来的な関係にダメージを与えるような一人勝ちの塹壕戦のような交渉も効果的だとは言えません｡ 本コースでは、勝ち－負け型の「従来的な交渉アプローチ」から一歩踏み出した、Win-Win型の「相互利益」を目指す交渉戦略を紹介していきます｡この「相互利益アプローチ」は、1960年代にハーバード大学のウィリアム・ユーリーとロジャー・フィッシャーによって開発された交渉術で、ビジネス界のみならず、中東紛争などの外交危機においても活用されている実践的なテクニックです。</t>
  </si>
  <si>
    <t>Win-Win の関係を構築するための交渉術を学習したい方</t>
  </si>
  <si>
    <t>相互利益アプローチの方法を習得する。</t>
  </si>
  <si>
    <t>交渉場面において効果的な言い換えテクニックを習得する。</t>
  </si>
  <si>
    <t>旧「【CK】交渉」（UCK17B）（UCK67B）コースを受講済みの方は、内容が重複するため、受講の必要はありません。</t>
  </si>
  <si>
    <t>お互いに利益を得るWin-Win型の交渉について学びます。実際に使えるテクニックや考え方もご紹介します。〔PDU：Leadership 8.5〕</t>
  </si>
  <si>
    <t>交渉スタイルが明確になります。</t>
  </si>
  <si>
    <t>相互利益アプローチの方法が習得できます。</t>
  </si>
  <si>
    <t>交渉が決裂した時の代替案について考えることができます。</t>
  </si>
  <si>
    <t>対人関係において、主要な対立原因を明確にすることができます。</t>
  </si>
  <si>
    <t>攻撃的になることなく、落ち着いて対立状況に対処するためのテクニックを習得できます。</t>
  </si>
  <si>
    <t>本コースは【CK】個人間の葛藤処理（UCK59B）、【CK】交渉（UCK67B）【CK】アサーションと自信（UCK73B）をセットにしたコースです。</t>
  </si>
  <si>
    <t>ビジネスは交渉の連続です。顧客や取引先との折衝、組織内では会議での駆け引き、部門間の調整や上司や部下の説得など、自分の主張や要求を伝えながら、相手との合意を目指した交渉が存在します。交渉力や交渉術というと、生まれ持つ素質や性格によるもの、または経験だけで磨かれるものと思っている方が多いかもしれません。日本のビジネス社会でも、勘と経験と度胸に頼った自己流の交渉手法が通用していた時代があったのも事実です。しかし、グローバル化やIT技術の進展などによって競争環境も激変した現在では、多様な価値観を持つ相手との戦略的な交渉力が求められています。本コースでは、取引先など交渉相手との長期的で良好な信頼関係を構築しながら、自社（自分）の最大限の利益を得るための交渉の基本戦略と戦術を修得します。ビジネスの現場で遭遇する場面を想定した各種のケーススタディを通して、実践的なテクニックを身につけていきましょう。</t>
  </si>
  <si>
    <t>顧客や取引先を中心とした交渉・折衝が伴う業務に携わるすべてのビジネスパーソン。</t>
  </si>
  <si>
    <t>事前準備から合意に至るまで、フェーズ別の交渉の進め方を学ぶ。</t>
  </si>
  <si>
    <t>相手に影響を与える交渉戦術や交渉トリックについて理解する。</t>
  </si>
  <si>
    <t>相手との長期的で良好な人間関係を構築するための考え方を修得する。</t>
  </si>
  <si>
    <t>システム開発の現場で作成する代表的なドキュメントである提案書・進捗報告書・トラブル報告書・操作マニュアルを中心に、その目的や対象読者および必須要素を意識し、情報を整理する方法を学習します。また、あらゆるドキュメント作成に共通する知識である、情報を分かりやすく表現する方法やドキュメントの見直しのポイントについても学習します。</t>
  </si>
  <si>
    <t>入社3～5年のSE。文書作成のスキルを身につけたい方。</t>
  </si>
  <si>
    <t>ドキュメント作成に当たりMicrosoft Officeの基本的な操作ができること。ドキュメント作成に必要な情報収集、およびヒアリングができること。ドキュメントに記載するサービス、商品の知識があること。</t>
  </si>
  <si>
    <t>システム開発の現場で作成する代表的なドキュメントの目的・対象読者・必須要素を説明できる。</t>
  </si>
  <si>
    <t>ドキュメントにふさわしい情報を整理および取捨選択し、適切に組み立てることができる。</t>
  </si>
  <si>
    <t>情報を表現する手段である文章・図・表・グラフの特性を理解し、内容にふさわしい手段を利用できる。</t>
  </si>
  <si>
    <t>作成したドキュメントを見直すポイントを説明できる。</t>
  </si>
  <si>
    <t>仕事で作成する文書は、業種や職種によって異なっています。技術系の仕事に絞って短時間で学習できるようにまとめたものが、この講座です。本コースでは、正しく、わかりやすい文書を作成するために必要となるポイントや書き方のコツを学びます。</t>
  </si>
  <si>
    <t>文書作成スキルを向上させたい全ての人。</t>
  </si>
  <si>
    <t>正しく、わかりやすい文書を作成するポイントを学習する。</t>
  </si>
  <si>
    <t>伝わる文書を作成するために「読み手」を意識する重要性を理解する。</t>
  </si>
  <si>
    <t>文書を作成する際に必要となる、わかりやすく表現するコツを学習する。</t>
  </si>
  <si>
    <t>ビジネスeメールを作成するポイントを学習する。</t>
  </si>
  <si>
    <t>本コースは、受講開始日から7週間以内にレポートの提出があります。</t>
  </si>
  <si>
    <t>レポート添削作業のため、提携会社に受講者の個人情報（会社名、所属、氏名、eメール）を提供します。</t>
  </si>
  <si>
    <t>シミュレーションを通じて組織の変革によって生じるさまざまな問題を部下とともに乗り越えてゆき、職場の環境変化に対応して数々の挑戦に備えるスキルを学習します。本コースは、NETg BPDシリーズのコースです。〔PDU：Leadership 3〕</t>
  </si>
  <si>
    <t>管理職で組織的変革にかかわる人。</t>
  </si>
  <si>
    <t>変革の程度を段階別に区別する。</t>
  </si>
  <si>
    <t>変革に対応するリーダーとしての素地を理解する。</t>
  </si>
  <si>
    <t>従業員が変革に抵抗する理由を理解する。</t>
  </si>
  <si>
    <t>危機的状況を管理する。</t>
  </si>
  <si>
    <t>旧コース（UAE71B）を受講済みの方は、本コースと内容が重複しますので受講の必要はありません。</t>
  </si>
  <si>
    <t>職場において積極的な動きを引き出すテクニック、あるいは消極的な態度を矯正するための方法について学習します。また、職場全体に和やかな雰囲気を作り出すためのガイドラインについて学習します。本コースは、NETg BPDシリーズのコースです。〔PDU：Leadership 3〕</t>
  </si>
  <si>
    <t>管理職で職場環境の改善に関心のある人。</t>
  </si>
  <si>
    <t>会社の成功にとって積極的な部下の存在が重要であることを理解する。</t>
  </si>
  <si>
    <t>部下の要望に応え、部下が積極的に動くよう促す。</t>
  </si>
  <si>
    <t>部下にみられる消極的な態度を効果的に矯正する。</t>
  </si>
  <si>
    <t>ADDRESS法を使ってあらゆる消極的な態度に対応する。</t>
  </si>
  <si>
    <t>職場に明るい雰囲気をもたらす。</t>
  </si>
  <si>
    <t>旧コース（UAE32B）を受講済みの方は、本コースと内容が重複しますので受講の必要はありません。</t>
  </si>
  <si>
    <t>クロスファンクションチームのリーダー、そのメンバーの選出方法、チームの役割、上部管理組織との関係の重要性、リーダーシップあるいはチームへの阻害要因等について学習します。本コースは、NETg BPDシリーズのコースです。</t>
  </si>
  <si>
    <t>管理職またはチームリーダーで、クロスファンクションチームの設置とその役割について関心のある人。</t>
  </si>
  <si>
    <t>クロスファンクションチームのリーダーとして必要な資質を理解し、最適な人物の選抜をする。</t>
  </si>
  <si>
    <t>リーダーシップの阻害要因を理解する。</t>
  </si>
  <si>
    <t>チームメンバーを選出する基準を理解する。</t>
  </si>
  <si>
    <t>チームメンバーが直面する阻害要因を理解する。</t>
  </si>
  <si>
    <t>旧コース（UAE12B）を受講済みの方は、本コースと内容が重複しますので受講の必要はありません。</t>
  </si>
  <si>
    <t>クロスファンクションチームにおけるコミュニケーションのとり方、目的達成の仕方、協働のあり方、時間の使い方、意思決定の仕方等について学習します。本コースは、NETg BPDシリーズのコースです。</t>
  </si>
  <si>
    <t>管理職またはチームリーダーで、クロスファンクションチームの設置とその役割について理解を深めたい人。</t>
  </si>
  <si>
    <t>効果的なコミュニケーションのためのガイドラインを活用する。</t>
  </si>
  <si>
    <t>クロスファンクションチームにおける会議の進め方を理解する。</t>
  </si>
  <si>
    <t>手順に則ってチーム全体の一致した意思決定を導く。</t>
  </si>
  <si>
    <t>TEAMGOALS法を理解し、それを活用する。</t>
  </si>
  <si>
    <t>チェック機能システムをガイドラインに沿って構築する。</t>
  </si>
  <si>
    <t>旧コース（UAE74B）を受講済みの方は、本コースと内容が重複しますので受講の必要はありません。</t>
  </si>
  <si>
    <t>新任のマネジャーは多くの疑問に包まれたまま新しい仕事に就くことになります。「効果的にチームを導くにはどうすれば良いか？」「マネジャーになるとは具体的に何をすることなのか？」「チームの優先課題は何であるのか？」このプログラムは、新しくマネジャーになった方々が、その重要なキャリアをいかに効果的にスタートできるか、その支援を行うために開発されたものです。 本コースでは様々なケースを通じて、マネジャーの取るべき役割やチームのまとめ方に関する考え方、戦略的思考の醸成や実践的なマネジメントテクニックに関して学習していきます。</t>
  </si>
  <si>
    <t>初級管理・監督職の方</t>
  </si>
  <si>
    <t>ケーススタディを通じて自部門の使命を明確にし、自部門の部門記述書を作成することができる。</t>
  </si>
  <si>
    <t>人材の能力の定義とその要素について理解する。</t>
  </si>
  <si>
    <t>1対1の面談はメンバーを行動に駆り立てるための最良の方法です。問題となっている点がスタッフやマネジャーにとって重要である場合、あるいは内容がデリケートだったり話しづらいことだったりする場合、それはコミュニケーションをとるための優れた方法です。1対1の面談は、リスニングスキル、オープンマインド、決断、コミュニケーション能力、そして一緒に前進したいと望む気持ちを必要とします。良い面談とはよく準備されしっかり管理されたものです。</t>
  </si>
  <si>
    <t>効果的な1 対1 の面談を目指す方。</t>
  </si>
  <si>
    <t>スタッフを褒めるときの避けるべき落とし穴について学習できます。</t>
  </si>
  <si>
    <t>ルールに従わないスタッフへの正しいアプローチ方法を学習できます。</t>
  </si>
  <si>
    <t>旧「【CK】効果的な1対1の面談」（UCK42B）コースを受講済みの方は、内容が重複するため受講の必要はありません。</t>
  </si>
  <si>
    <t>グローバル市場でビジネスを行う際の基本的知識と基本能力、留意点について習得することができます。</t>
  </si>
  <si>
    <t>グローバルビジネスに携わるビジネスパーソン</t>
  </si>
  <si>
    <t>グローバルビジネスに求められる基本能力を理解する。</t>
  </si>
  <si>
    <t>グローバルビジネスで必要な基本的知識を習得する。</t>
  </si>
  <si>
    <t>デジタル技術の活用は、既に多くの分野で取り入れられており、さらに急成長すると予想されます。デジタル化は、製品やその提供方法、コミュニケーションに幅広い影響を与えると同時に、企業のパフォーマンス向上と顧客との関係強化に役立ちます。デジタル化は、競争力を維持する上で戦略的な役割をも果たし始めています。最新技術の知識を持ち、それらを誰よりも早く取りいれた者が成功を手にしています。あなたはデジタル消費者行動を理解したいですか？デジタル開発が、あなたのマーケティング戦略に与える影響を予測したいですか？このプログラムはそれらの要望に答えます。</t>
  </si>
  <si>
    <t>デジタルマーケティングを学習したい方</t>
  </si>
  <si>
    <t>製品を改良できるデジタル機能を確認し、統合する方法について理解する。</t>
  </si>
  <si>
    <t>製品に関連する広範なデジタル体験を創出する方法について理解する。</t>
  </si>
  <si>
    <t>旧「【CK】デジタルマーケティング」（UCK84B）コースを受講済みの方は、内容が重複するため受講の必要はありません。</t>
  </si>
  <si>
    <t>「どんな新商品を出すのか」「価格設定はいくらか？」といったマーケティング上の判断を下すには、客観的なデータに基づいて精度の高い予測をすることが必要です。本コースでは、「データマイニング」のスキルをベースに、エクセルを使って予測を行う方法を学びます。分析の基本ともいえる、「単回帰分析」「重回帰分析」「数量化１類」を、丁寧に解説します。</t>
  </si>
  <si>
    <t>マーケティング、商品開発などデータ分析を行う方。業務上のエクセルデータを活用するための基礎を学びたい方。データマイニングに関する基礎知識をお持ちで、実務への応用の実践的方法を身につけたい方。</t>
  </si>
  <si>
    <t>受講にはエクセルの基本操作のスキルが必要です。なおこの講座では、一部「【日経】Excelで始める統計学　データ分析基礎編」（UNA45B、UNB45B）と同じ内容を取り扱っている部分があります。</t>
  </si>
  <si>
    <t>エクセルを使って、データマイニングの基本を実践できる。</t>
  </si>
  <si>
    <t>データマイニングのスキルを、予測に応用できる。</t>
  </si>
  <si>
    <t>回帰分析や数量化1類、数量化2類を使った予測方法を学ぶ。</t>
  </si>
  <si>
    <t>「マーケティングに活かす予測スキル１　数値・判別予測編」（UNA28B/UNB28B/UNK57B/UNK87B）、「Ｅｘｃｅｌで始める統計学　数値・判別予測編」（UNB47B）を受講済みの方は、本コースと内容が重複しますので受講の必要はありません。</t>
  </si>
  <si>
    <t>この講座では、基本構成・文書の書き方から、押印や署名の留意点、解約・解除の仕方まで、契約の基本を学びます。また、売買、貸借、業務請負、販売代理、ソフトウエア開発、機密情報保持といったビジネスで一般的な契約を取り上げ、契約書の作成から契約締結にあたっての注意点についても説明します。教材には専門用語の用語解説や新聞記事を使った事例紹介なども豊富で、初めての方でも基礎からわかりやすく学ぶことができます。</t>
  </si>
  <si>
    <t>契約の基本について学びたい方。社内の各部門で取引先などとの契約締結にかかわる方</t>
  </si>
  <si>
    <t>契約の基本―契約の基本的意味について学ぶ。</t>
  </si>
  <si>
    <t>契約の形式と内容―契約書の作成や内容確認をするために、最低限押さえておきたいポイントを習得する。</t>
  </si>
  <si>
    <t>署名・押印、印紙や関連書式の留意点について学ぶ。</t>
  </si>
  <si>
    <t>おもな契約書の研究―ビジネスで結ばれるさまざまな契約書の紹介。その特徴や締結にあたっての留意点を学ぶ。</t>
  </si>
  <si>
    <t>契約の終了―契約トラブルが発生した場合の対応策について学ぶ。</t>
  </si>
  <si>
    <t>データマイニングとは、データを分析して、情報や仮説、課題などを発見するプロセス・手法です。Microsoft Excel を使用して行うデータマイニングの基礎知識を学習します。</t>
  </si>
  <si>
    <t>マーケティングや商品開発など、データ分析を行う人。データ分析スキルを学習したい人。データ分析のスキルを高めたい人。</t>
  </si>
  <si>
    <t>Microsoft Excel の基本操作ができる人。</t>
  </si>
  <si>
    <t>データの分析目的に応じたグラフの使い分けを修得する。</t>
  </si>
  <si>
    <t>相関係数や重回帰分析など、データ分析の基礎知識を修得する。</t>
  </si>
  <si>
    <t>各データから要因分析の行い方を修得する。</t>
  </si>
  <si>
    <t>「データマイニングの基礎編」（UNA22B/UNB22B/UNK51B/UNK52B）、「Ｅｘｃｅｌで始める統計学　データ分析基礎編」（UNB45B）を受講済みの方は、本コースと内容が重複しますので受講の必要はありません。</t>
  </si>
  <si>
    <t>働き方改革により、長時間労働の見直しや生産性向上が課題となっています。「仕事の効率アップシリーズ」では、業務の効率化に向けたICTスキルの向上を図ります。本コースでは、Excelに取り込んだデータを元に、SUMIF関数やRANK.EQ関数などを使って、売上集計表の効率的な作り方を学習します。（Excelのバージョンは2016です。）</t>
  </si>
  <si>
    <t>Excel関数を学習したい方</t>
  </si>
  <si>
    <t>Excelの基本的な機能と操作方法がわかる方。いずれかのバージョンの「よくわかる Excel 基礎」を学習した方。</t>
  </si>
  <si>
    <t>SUMIF関数やRANK.EQ関数などを使って、売上集計表を作成できる。</t>
  </si>
  <si>
    <t>働き方改革により、長時間労働の見直しや生産性向上が課題となっています。「仕事の効率アップシリーズ」では、業務の効率化に向けたICTスキルの向上を図ります。本講座では、Excelを使って、データベース用の表の作成や並べ替え、抽出方法、ミスなく作業するための操作方法などを動画で解説しています。本講座を学習することで目的に応じたデータを素早く抽出し、効率よくデータを扱うことができます。（Excelのバージョンは2016です。）</t>
  </si>
  <si>
    <t>Excelを使ってデータベースを効率よく活用する方法を学習したい方</t>
  </si>
  <si>
    <t>いずれかのバージョンの「よくわかる Excel 基礎」と「よくわかる Excel 応用」を学習した方。</t>
  </si>
  <si>
    <t>Excelを使って、データベース用の表の作成や並べ替え、抽出方法、ミスなく作業するための操作方法を習得する。</t>
  </si>
  <si>
    <t>働き方改革により、長時間労働の見直しや生産性向上が課題となっています。「仕事の効率アップ」シリーズでは、業務の効率化に向けたICTスキルの向上を図ります。本講座では、Excelを使って、マクロを使った操作の自動記録から、簡単なマクロの編集方法までを動画で解説します。また、マクロを記録するときに注意することなども学習します。本講座を学習することで日常の定型業務をさらに効率よく行うことができます。 （Excelのバージョンは2016です。）</t>
  </si>
  <si>
    <t>Excelのマクロを使って業務を効率化する方法を学習したい方</t>
  </si>
  <si>
    <t>Excelを使って、マクロを使った操作の自動記録から、簡単なマクロの編集方法を習得する。</t>
  </si>
  <si>
    <t>表の作成や編集、関数による計算処理、グラフの作成、並べ替えや抽出によるデータベース処理など基本的な機能と操作方法をわかりやすく解説しています。</t>
  </si>
  <si>
    <t>初めてExcel 2016をお使いになる方</t>
  </si>
  <si>
    <t>Excelを使いこなしたい方を対象に、さまざまな関数の使い方やマクロを使った自動処理からExcel 2016で追加された新機能まで、応用的かつ実用的な機能を学習できます。</t>
  </si>
  <si>
    <t>Excel 2016の基礎的な操作を修得済みで、さらに応用的な操作を身につけたい方</t>
  </si>
  <si>
    <t>「よくわかる Excel 2016 基礎」（UFO38B）コースを修了、または同等の知識があること。</t>
  </si>
  <si>
    <t>「よくわかる Excel 2016 基礎」（UFO38B）と「よくわかる Excel 2016 応用」（UFO39B）のセットコースです。Excelの基礎と応用が一度に学べるお得なコースです。</t>
  </si>
  <si>
    <t>Excel 2016の基礎から応用までを一緒に学習したい方</t>
  </si>
  <si>
    <t>ExcelVBAを業務に活用するためのプログラミング要素（コレクション、オブジェクト、イベント、プロパティ、メソッド）や基本文法（プロシジャ、変数、スコープ、制御文など）について、解説します。実習では、実際にプログラムを作成して理解を深めます。</t>
  </si>
  <si>
    <t>ExcelVBAを使用して業務の自動化をする方。</t>
  </si>
  <si>
    <t>マクロ記録機能、ユーザーフォーム、VBAの知識、使用経験があること。</t>
  </si>
  <si>
    <t>VBAの概要を確認し、プログラムを利用するメリットを理解する。</t>
  </si>
  <si>
    <t>VBAの基本文法とプログラミング要素を理解し、業務処理を自動化する。</t>
  </si>
  <si>
    <t>イベント処理を実装し、ユーザーの操作に応じた処理を行う。</t>
  </si>
  <si>
    <t>本コースは、実習つきです。付属の手順書と実習データを受講者様自身のパソコンにダウンロードし、学習いただけます。実習環境を構築するパソコンは、OSがWindows7以上、Excelが必要になります。</t>
  </si>
  <si>
    <t>本講座では、身だしなみから言葉づかい、お客様への態度、電話応対など、社会人として最低でも知っておかなければならないビジネスマナーを動画でコンパクトに学習できます。「実際のビジネスシーンで想定される問題点を含めた“事例動画”を見る」「自分なりに問題点を探し出す」「講師解説を確認する」という流れで展開しており、こんな時はどうしたらよい？と、さまざまな疑問をケーススタディで解決できるようになっています。</t>
  </si>
  <si>
    <t>新入社員</t>
  </si>
  <si>
    <t>身だしなみから言葉づかい、接客、電話応対などビジネスマナーの基本を習得する。</t>
  </si>
  <si>
    <t>コンピュータのハードウェア、ソフトウェア、ネットワーク、セキュリティ、システム開発の知識を基礎から学ぶコースです。多くのIT企業の内定者教育や新人研修で採用されているロングセラー書籍「コンピュータシステムの基礎」の最新版をベースに学習します。各章のポイント事項をWeb教材（講義動画）で学習し、書籍で詳細な知識を深め、Web上のテストで理解度を確認します。ITスキル標準のレベル2に相当する知識を修得でき、基本情報技術者試験を受験される方の基礎知識の学習にも適しています。</t>
  </si>
  <si>
    <t>ITの基礎知識を習得したい方、IT企業の内定者・新人の方。基本情報技術者試験を受験される方。</t>
  </si>
  <si>
    <t>コンピュータの基礎知識（ハードウェア、ソフトウェア、データベース、ネットワーク）を修得する。</t>
  </si>
  <si>
    <t>システム開発の基礎知識（開発の流れ、各工程の目的と作業、前後の工程との関連性）を修得する。</t>
  </si>
  <si>
    <t>株式会社アイテックとの提携コースです。</t>
  </si>
  <si>
    <t>本コースは、Web上のコンテンツの他に副読本「コンピュータシステムの基礎」（第17版）を使用して学習します。</t>
  </si>
  <si>
    <t>書籍教材は提携会社から直送しますので、受講者の個人情報（郵便番号、住所、会社名、所属、氏名、電話番号）を提供します。日本国外への書籍教材の配送は承っておりません。</t>
  </si>
  <si>
    <t>企業の中核業務を担うミドル層およびその候補者を対象に、プロジェクトを企画し、推進する上でのポイントを豊富な事例と共に学習します。</t>
  </si>
  <si>
    <t>企業の中核業務を担うミドル層およびその候補者。</t>
  </si>
  <si>
    <t>プロジェクトマネジメントの基本的な知識を理解する。</t>
  </si>
  <si>
    <t>プロジェクトマネジメントの中核スキルを理解する。</t>
  </si>
  <si>
    <t>リーダーおよびメンバーに求められる素養とチームマネジメントを理解する。</t>
  </si>
  <si>
    <t>「実践プロジェクトマネジメント入門」（UNK54B、UNK84B、UNB25B）を受講済みの方は、本コースと内容が重複しますので受講の必要はありません。</t>
  </si>
  <si>
    <t>ITシステム開発のプロジェクトにメンバーとして参画した経験がある方向けに、プロジェクトマネージャに必要なITプロジェクトの立ち上げから終結までの一連のプロセスをどのようにマネジメントしていくかを学習するコースです。　PMBOK(R)に準じたプロジェクトマネジメントの考え方や手法と、システム開発のマネジメント手法を組み合わせ、体系的にプロジェクトマネジメントスキルを身に付けられます。また、プロジェクトマネージャに必要な法律知識やヒューマンスキルも同時に習得できます。〔PDU：Technical 25〕</t>
  </si>
  <si>
    <t>ITシステム開発のプロジェクトにメンバーとして参画した経験がある方。</t>
  </si>
  <si>
    <t>プロジェクトの立上げから終結までの一連のプロセスを理解する</t>
  </si>
  <si>
    <t>各プロセスを実行する上で必要な知識を理解する</t>
  </si>
  <si>
    <t>プロジェクトの進捗をどのようにマネジメントするかを習得する</t>
  </si>
  <si>
    <t>プロジェクトマネージャに必要な法律知識を取得する</t>
  </si>
  <si>
    <t>プロジェクトマネージャに必要なヒューマンスキル（素養）を理解する</t>
  </si>
  <si>
    <t>競争は激化し、顧客の嗜好は多様化し、ビジネスはグローバル化する今日、多くの組織が、イノベーションを加速させ、組織を環境に適応させ、より良く顧客を理解するためにプロジェクト単位で仕事を進めるようになってきました。つまり、現代におけるマネジャーは、日常的に仕事を進めていく中で、少なからずプロジェクトに参加したり、プロジェクトを率いたりする機会が高まっているため、プロジェクトマネジメントスキルの向上が求められていると言えます。 プロジェクトマネジメントの専門家たちと共同で開発されたこのコースは、プロジェクトを率いていく上で重要なツールや手法を、グローバルな視点で、初心者にも分かりやすく、実践的に紹介していきます。</t>
  </si>
  <si>
    <t>プロジェクトの効果的な進め方を学習したい方</t>
  </si>
  <si>
    <t>プロジェクトを明確に定義できる。</t>
  </si>
  <si>
    <t>プロジェクトの各段階で行うこと（中間マイルストーンの設定、ＷＢＳマトリックスを使ったプロジェクトの分割、経営資源の定義と確保）を理解・習得する。</t>
  </si>
  <si>
    <t>旧「【CK】プロジェクトマネジメント　前編」（UCK18B）（UCK68B）コースを受講済みの方は、内容が重複するため、受講の必要はありません。</t>
  </si>
  <si>
    <t>いかなるプロジェクトであれ、そのすべてに必要不可欠な段階があります。失敗するプロジェクトの多くは、最初に明確な定義をしなかったり、プロジェクトの運営や管理の各段階で十分な手が打たれなかったというものがほとんどです。本コースでは、具体的なケースに沿って、プロジェクトマネジメントの基本を学び、プロジェクトを成功に導くために各段階で行わなければならないこと、そのために必要なツールについて学習します。</t>
  </si>
  <si>
    <t>プロジェクトの各段階で行うこと（プロジェクトコントロール、リスク管理、人の管理、変更管理など）を理解・習得する。</t>
  </si>
  <si>
    <t>旧「【CK】プロジェクトマネジメント　後編」（UCK19B）（UCK69B）コースを受講済みの方は、内容が重複するため、受講の必要はありません。</t>
  </si>
  <si>
    <t>中規模（50～200人月）のシステム構築プロジェクトを疑似体験しながら、プロジェクトマネジメントを学習します。「契約」から「システムテストの実施」の13フェーズで、中規模のシステム構築プロジェクトでよくある失敗の原因となる問題を、事前に発見し対処するコースです。〔PDU：Technical 13〕</t>
  </si>
  <si>
    <t>10人月以下のプロジェクトマネージャ経験者。</t>
  </si>
  <si>
    <t>数人月のプロジェクトマネージャ経験者、またはプロジェクトマネジメントに関する基礎的な知識を駆使し、プロジェクトリーダとしてプロジェクトを実行できる人。</t>
  </si>
  <si>
    <t>提案書を作成するために必要な項目を選択できる。</t>
  </si>
  <si>
    <t>リスク回避のために見積り条件に記載する文言を選択できる。</t>
  </si>
  <si>
    <t>プロジェクト推進のルール詳細を文書化し合意すべき相手はどこか理解できる。</t>
  </si>
  <si>
    <t>設計承認後に仕様変更を要求された場合の対応を選択できる。</t>
  </si>
  <si>
    <t>開発時の品質向上のポイントを選択できる。</t>
  </si>
  <si>
    <t>PMBOK(R)ガイド 第6版ＩＴプロジェクトマネジメント実践講座では「PMBOK(R)ガイド 第6版ＩＴプロジェクトマネジメント基礎」の後続となる位置づけで、プロジェクトマネジメント全般に関する実践的な学習を行います。「PMBOK(R)ガイド 第6版ＩＴプロジェクトマネジメント基礎」にて習得した基礎知識を基に演習と事例研究により補強し、より実践的な知識へとステップアップします。また、講義形式でプロジェクトマネジメントの基礎的な理論と技法を確認し、ワークショップ形式の事例研究で実践的な学習を行います。プロジェクトの立上げ、計画、分析の実践、計画の実践のポイント、更に、スケジュール遅延への対応、スコープ変更、品質トラブル、コミュニケーショントラブルへの対処を学習し、プロジェクトマネジメントの実践的なノウハウを習得します。〔PDU：Technical 9、Leadership 8、Strategic 8〕</t>
  </si>
  <si>
    <t>プロジェクトマネジメントを実践に応用したい方、プロジェクトマネジャーの経験はあるが、プロジェクトマネジメントについて理解を深め、より上位のプロジェクトマネジャーを目指す方。プロジェクトメンバとして、複数回のプロジェクトに参画した経験を持つ方。</t>
  </si>
  <si>
    <t>「PMBOK(R)ガイド 第6版 ITプロジェクトマネジメント 基礎」（USR37BまたはUSR39B）を修了していること。または同等の知識・経験を有していること。</t>
  </si>
  <si>
    <t>プロジェクトマネジメントに関する実践的な知識を駆使し、プロジェクトリーダとしてプロジェクトを実施できる。</t>
  </si>
  <si>
    <t>プロジェクトにおいてマネジメントに有益なツールや技法を実践的に駆使できる。</t>
  </si>
  <si>
    <t>株式会社ソフト・リサーチ・センターとの提携コースです。</t>
  </si>
  <si>
    <t>「PMBOK(R)ガイド 第6版 ITプロジェクトマネジメント 実践」（USR38B）を受講済みの方は、同内容のため受講の必要はありません。</t>
  </si>
  <si>
    <t>プロジェクトリーダーは何故必要なのか。リーダーの役割は何か。その役割を果たすために重要なことはプロジェクトに対するイメージ作り、コミュニケーション、リーダーシップです。そのためにリーダーに必要な特性は何か、意識して気をつけなければならない心構えは何かについて学習します。〔PDU：Leadership 6〕</t>
  </si>
  <si>
    <t>プロジェクトリーダーとして更に研鑚を目指す方、又はこれからプロジェクトリーダーを目指す方。</t>
  </si>
  <si>
    <t>ソフトウェア開発プロジェクトに参加した経験を有すること。</t>
  </si>
  <si>
    <t>ITプロジェクトリーダーの役割を説明できる。</t>
  </si>
  <si>
    <t>プロジェクトリーダーに要求される仕事を理解する。</t>
  </si>
  <si>
    <t>プロジェクトリーダーの心構えを身につける。</t>
  </si>
  <si>
    <t>旧「プロジェクトリーダー養成講座　プロジェクトリーダーの役割と心構え」（USR27B）コースを受講済みの方は、内容が重複するため、受講の必要はありません。</t>
  </si>
  <si>
    <t>プロジェクトマネジメントを進めるにあたって、世の中で一般的に知られている、いわば定石として認知されてる知識、考え方、手法を学習します。〔PDU：Leadership 6〕</t>
  </si>
  <si>
    <t>WBSを説明できる。</t>
  </si>
  <si>
    <t>工程表現法を説明できる。</t>
  </si>
  <si>
    <t>EVMを説明できる。</t>
  </si>
  <si>
    <t>FP法を説明できる。</t>
  </si>
  <si>
    <t>旧「プロジェクトリーダー養成講座　プロジェクトマネジメント手法の基礎」（USR28B）コースを受講済みの方は、内容が重複するため、受講の必要はありません。</t>
  </si>
  <si>
    <t>「始め良ければ半ば良し、終わり良ければ全て良し。」プロジェクトにおける始めはプロジェクト計画です。この計画が具体的で実行可能ならばプロジェクトの成功は半ば見通されます。よって、プロジェクトリーダーはこの計画に意識して集中しなければなりません。本コースでは、この計画についてのポイントを学習します。〔PDU：Leadership 6〕</t>
  </si>
  <si>
    <t>プロジェクト計画の立て方を説明できる。</t>
  </si>
  <si>
    <t>プロジェクト見積り、体制を説明できる。</t>
  </si>
  <si>
    <t>工程計画法を説明できる。</t>
  </si>
  <si>
    <t>旧「プロジェクトリーダー養成講座　プロジェクト計画」（USR29B）コースを受講済みの方は、内容が重複するため、受講の必要はありません。</t>
  </si>
  <si>
    <t>「終わり良ければ全て良し」を達成するためには、プロジェクト期間の90％以上の時間をいかに管理するか、すなわち実行管理が大事になってきます。ここでは実行管理におけるポイントを学習し、特に工程と品質の管理を学習します。又、最後にプロジェクト崩れの対処法についても学習します。〔PDU：Leadership 6〕</t>
  </si>
  <si>
    <t>プロジェクト実行管理を説明できる。</t>
  </si>
  <si>
    <t>工程の実行管理を説明できる。</t>
  </si>
  <si>
    <t>品質管理を説明できる。</t>
  </si>
  <si>
    <t>プロジェクト崩れ対策を理解する。</t>
  </si>
  <si>
    <t>システム開発見積もりの手順・方法・留意点を学習します。規模見積もりの方法（ファンクションポイント法など）を学習します。またプロジェクト成功のための見積適用上の留意点について学習します。</t>
  </si>
  <si>
    <t>アプリケーションの設計を担当する方、プロジェクトマネージャの方。</t>
  </si>
  <si>
    <t>システム設計の経験がある方。</t>
  </si>
  <si>
    <t>要件の調査から見積書作成までの手順を説明する。</t>
  </si>
  <si>
    <t>基本的な規模・工数・費用の見積もりをする。</t>
  </si>
  <si>
    <t>開発費用の増加要因と防止策を説明する。</t>
  </si>
  <si>
    <t>ファンクションポイント法の特徴を説明する。</t>
  </si>
  <si>
    <t>システム開発において正確な見積ができなければ、確実なプロジェクト計画・管理は困難です。ITプロジェクトを成功に導く為に、提案書作成と精度の高い見積スキルを身に付けることを重要とし、実践的に解説します。〔PDU：Technical 3〕</t>
  </si>
  <si>
    <t>提案書、見積り作成に携わる方。</t>
  </si>
  <si>
    <t>システム開発・管理経験があること。</t>
  </si>
  <si>
    <t>提案活動の概要を説明できる。</t>
  </si>
  <si>
    <t>提案書作成、見積作成のポイントを理解できる。</t>
  </si>
  <si>
    <t>FP法の概要を説明できる。</t>
  </si>
  <si>
    <t>SPRFP法による算出法を習得できる。</t>
  </si>
  <si>
    <t>本コースでは、要件定義の概要や要件定義の実施にあたって認識しておくべきことを学習します。ビジネス環境の変化に伴い、要件定義の重要性や難易度が高まっています。開発者がお客様のパートナーとして要件定義に積極的に参画し、ビジネスチャンスを広げていくことを、基本マインドとして習得します。</t>
  </si>
  <si>
    <t>これから要件定義作業に関わる方。</t>
  </si>
  <si>
    <t>要件定義の位置づけを説明できる。</t>
  </si>
  <si>
    <t>要件定義を行っていくうえでの留意点や心構えを説明できる。</t>
  </si>
  <si>
    <t>要求定義のスキルアップのために、ヒアリングテクニックとその仕様化の習得を目指すSEの方。</t>
  </si>
  <si>
    <t>要求分析・要求定義の基礎を理解していること。</t>
  </si>
  <si>
    <t>最近のソフトウェア開発の混乱には目に余るものがあります。そこでは、問題の多くが、不適切な要件定義に起因していることも問われています。この問題の解決のために、多くの組織では要件管理などの｢管理プロセスの改善｣に取り組んだものの、エンジニアリングとしての要件定義技術の向上を先行させないかぎり、要件管理は機能しません。この講座で扱う要件定義のためのヒアリングとその結果を適切に表現する技術は、要件定義の中心となる技術であり、ここから色々な改善が始まります。〔PDU：Strategic 4〕</t>
  </si>
  <si>
    <t>ヒアリングを支える仕様化のテクニックを理解する。</t>
  </si>
  <si>
    <t>要件管理プロセスでのフォローを理解する。</t>
  </si>
  <si>
    <t>システム設計作業を担当する方。</t>
  </si>
  <si>
    <t>プログラムの品質を確保するためのレビューとテストの基本的な技術（レビューの進め方、テスト技法）について学習します。</t>
  </si>
  <si>
    <t>プログラムの設計および開発作業を担当する方。</t>
  </si>
  <si>
    <t>プログラム開発作業の経験があること。</t>
  </si>
  <si>
    <t>プログラムの品質を管理するとはどのようなことか理解する。</t>
  </si>
  <si>
    <t>プログラム開発作業におけるレビューをする。</t>
  </si>
  <si>
    <t>プログラムのテストを行うためのテスト項目の抽出をする。</t>
  </si>
  <si>
    <t>テスト結果を評価し、リーダーに対して結果報告をする。</t>
  </si>
  <si>
    <t>Java言語の文法およびオブジェクト指向プログラミングについて学習します。今までにプログラム開発経験がなくても理解しやすいように、演習付きのコースです。</t>
  </si>
  <si>
    <t>これからJavaでプログラミングを行うために基本を学習したい人。</t>
  </si>
  <si>
    <t>コンピュータの基礎知識がある人。</t>
  </si>
  <si>
    <t>Javaの特長について説明する。</t>
  </si>
  <si>
    <t>Java言語の文法について説明する。</t>
  </si>
  <si>
    <t>Javaオブジェクト指向プログラミングについて説明する。</t>
  </si>
  <si>
    <t>例外処理について説明する。</t>
  </si>
  <si>
    <t>ラッパークラスやコレクションについて説明する。</t>
  </si>
  <si>
    <t>本コースの演習を行うためには、JDK（Java開発環境）のインストールが必要です。コース内のセットアップ手順書を参照し、環境設定していただけます。</t>
  </si>
  <si>
    <t>個人の生活に定着し、欠かせないと感じることが多いスマートデバイスを、業務でも積極的に活用しようとする企業が増えてきています。本コースではスマートデバイスを企業で導入するに当たり、知っておきたい基本的な用語やモバイルシステムの構成要素、モバイルアプリケーション開発の概要について学習します。</t>
  </si>
  <si>
    <t>モバイルアプリケーションをはじめて学習する方。モバイルアプリケーションの主なアプリケーション方式について学習したい方。</t>
  </si>
  <si>
    <t>ネットワーク、OS、ミドルウェア、プログラムの概念や役割など基本的なIT技術に関する知識があること。</t>
  </si>
  <si>
    <t>モバイルコンピューティングの概要を理解する。</t>
  </si>
  <si>
    <t>モバイルシステムを支える構成要素（スマートデバイス、ネットワーク、アプリケーション、セキュリティなど）を理解する。</t>
  </si>
  <si>
    <t>モバイルアプリケーション開発の概要を理解する。</t>
  </si>
  <si>
    <t>モバイルアプリケーションにおける各開発方式（ネイティブアプリケーション、モバイルＷｅｂアプリケーション、ハイブリッドアプリケーション）の特徴を理解する。</t>
  </si>
  <si>
    <t>本コースには、実習は含まれません。</t>
  </si>
  <si>
    <t>製品に特化しないデータベースの特徴や、リレーショナルデータベースの操作言語であるSQLの基本文法を学習します。実習ではクラウド上に用意した環境を使って、表の作成から、表の操作(データの検索、追加、更新、削除)、表の削除までの一連の操作を行います。</t>
  </si>
  <si>
    <t>SQL文の基本的な書き方を学習したい方。</t>
  </si>
  <si>
    <t>データベースやSQLの概念と特徴を理解する。</t>
  </si>
  <si>
    <t>SELECT文を使用した基本的なデータ検索ができる。</t>
  </si>
  <si>
    <t>結合や副問い合わせを使用した応用的なデータ検索ができる。</t>
  </si>
  <si>
    <t>INSERT文、UPDATE文、DELETE文を使用したデータの変更操作ができる。</t>
  </si>
  <si>
    <t>CREATE TABLE文、DROP TABLE文を使用した表の作成や削除ができる。</t>
  </si>
  <si>
    <t>日程変更およびキャンセルは、受講開始日の5営業日前までとなります。本コースには、受講に必要となる副読本や資料などの郵送物はございません。実習環境として当社が提供するクラウド上のラボ（実習）環境を使用します。</t>
  </si>
  <si>
    <t>実習環境へは、インターネット経由で、HTML5対応のブラウザを使用して接続します。Google ChromeやFirefoxなど、HTML5対応のブラウザをご用意ください。</t>
  </si>
  <si>
    <t>クラウド上のラボ（実習）環境は、次の場合において、予告なく使用を停止いたします。(1)年2回（2月/8月）の計画メンテナンス（各回2日間を予定）、(2)毎月第3水曜日のシステムメンテナンス、(3)その他緊急メンテナンスが必要と判断した日。</t>
  </si>
  <si>
    <t>クラウド上のラボ（実習）環境の使用が停止している間は、実習環境への接続が行えません。あらかじめご了承ください。当社ウェブサイトでの、コース概要の参照や学習、アンケート提出はご利用いただけます。</t>
  </si>
  <si>
    <t>受講開始日に実習環境への接続情報メールが送付されます。なお「データベース基礎」(UBD21L)コースを受講済みの方は、内容が重複するため受講の必要はありません。</t>
  </si>
  <si>
    <t>ネットワーク（LAN、WAN、インターネット）の基礎的な用語や技術を体系立てて幅広く学習します。</t>
  </si>
  <si>
    <t>ネットワークに関する基本的な知識を学びたい方。</t>
  </si>
  <si>
    <t>ホームページの参照やメールの送受信ができること。</t>
  </si>
  <si>
    <t>TCP/IPの必要性と動作を説明できる。</t>
  </si>
  <si>
    <t>ネットワーク装置の種類と特徴を説明できる。</t>
  </si>
  <si>
    <t>PCのネットワーク設定と確認の方法を説明できる。</t>
  </si>
  <si>
    <t>通信の流れを説明できる。</t>
  </si>
  <si>
    <t>ワイドエリアネットワーク（WAN）の概要を理解する。</t>
  </si>
  <si>
    <t>旧「ネットワークの基礎（eラーニング）」（UJI47B）コースを受講済みの方は、内容が重複するため受講の必要はありません。</t>
  </si>
  <si>
    <t>本コースではネットワーク機器を使用した実習はありません。</t>
  </si>
  <si>
    <t>ネットワーク技術という登山道の道しるべ、｢べし｣（進行方向目印）と｢べからず｣（行き止まり方向の目印）を学習します。より早く、高い目標に近づくための技術論が習得でき、目的を達成できるようになります。</t>
  </si>
  <si>
    <t>ネットワーク設計・構築・運用管理の実務をこれから担当する技術者の方。</t>
  </si>
  <si>
    <t>ネットワーク機器・TCP/IPの初歩的知識があること。</t>
  </si>
  <si>
    <t>ネットワーク構築の全体像を理解する。</t>
  </si>
  <si>
    <t>ネットワーク設計で必要な技法を「べし・べからず」で理解する。</t>
  </si>
  <si>
    <t>ネットワーク設定で必要な技法を「べし・べからず」で理解する。</t>
  </si>
  <si>
    <t>サーバ設定、クライアント設定を「べし・べからず」で理解する。</t>
  </si>
  <si>
    <t>ネットワーク運用管理で必要な技法を「べし・べからず」で理解する。</t>
  </si>
  <si>
    <t>ネットワーク障害に対する心得を理解する。</t>
  </si>
  <si>
    <t>パソコンやスマートデバイスの導入で、企業や自治体などの組織における情報資産の量が急増しています。しかし、情報資産の量が増えるにしたがって、「情報の漏洩」「情報の改ざん」「情報の破壊」などのセキュリティトラブルが増えてきました。本コースでは、情報セキュリティの基本的な知識を短時間でわかりやすく学習できます。</t>
  </si>
  <si>
    <t>社会人一般</t>
  </si>
  <si>
    <t>セキュリティの基本的な知識を習得する。</t>
  </si>
  <si>
    <t>全社員</t>
  </si>
  <si>
    <t>株式会社グラブデザインとの提携コースです。</t>
  </si>
  <si>
    <t>情報セキュリティの中でも、サイバー攻撃は高度に進化しており、見破るのが難しくなっています。「あなたに忍び寄る！！　サイバー攻撃の恐怖」は、マルウェアの基本をはじめ、近年、急増しているAPT攻撃やランサムウェア、ゼロデイ攻撃まで網羅したサイバーセキュリティ教材です。最新のサイバー攻撃の手口を知ることで、予防意識を高めます。</t>
  </si>
  <si>
    <t>サイバー攻撃の手口を学び、セキュリティ意識を高める。</t>
  </si>
  <si>
    <t>パソコンや携帯電話などの会社の資産を利用する際に求められる、社会人としての心構えやルール、対処方法などを解説しています。うっかり気を抜くと陥ってしまいそうな身近なトラブル事例を挙げて、その時、その場所にいたらどのように対処するかを受講者に問いかける対話形式で学習を進めます。受講者自ら考えながら読み解くことによって学習効果を高め、日常的なリスクに対する気づきを促します。</t>
  </si>
  <si>
    <t>1～3年目程度の若手社員</t>
  </si>
  <si>
    <t>組織の一員として、モラルやルールを守って、パソコンやインターネットを正しく利用できる。</t>
  </si>
  <si>
    <t>適切なセキュリティ対策を講じて、組織の資産を守ることができる。</t>
  </si>
  <si>
    <t>本講座は、ビジネスシーンで起こりうる20のセキュリティ事例に対して「そのとき、どうする？」という問いかけに、答えを選択しながら、その結果と適切な対応を学べるコンテンツです。身近な事例から、情報セキュリティに関連する基礎知識が習得できます。</t>
  </si>
  <si>
    <t>新入社員～入社3年目</t>
  </si>
  <si>
    <t>情報セキュリティに関連する基礎知識を習得する。</t>
  </si>
  <si>
    <t>特にありません</t>
  </si>
  <si>
    <t>日常業務で起こりうる事象をもとに、情報漏えいを未然に防ぐ方法を疑似体験しながら学びます。個人情報の紛失、盗難、メールの誤送信、ウイルス感染など、職場で実際に目にする場面がリアルなストーリーで展開されます。情報漏えいの危険が身近にある時に、どう行動すべきかを考え、あなた自身で行動を選択しながらストーリーを進めていく体験型eラーニングです。</t>
  </si>
  <si>
    <t>日常業務での情報漏えいを防ぐ方法を身につけたい方</t>
  </si>
  <si>
    <t>インターネットや電子メールなど、パソコンを利用した業務経験があること</t>
  </si>
  <si>
    <t>日常業務における情報漏えいの危険性がある行為について理解し、対策方法を説明できる</t>
  </si>
  <si>
    <t>情報漏えい対策のポイントを理解したうえで、未然に防ぐための行動がとれる</t>
  </si>
  <si>
    <t>情報漏えい対策のポイントを理解したうえで、組織で定められた対策に従った行動がとれる</t>
  </si>
  <si>
    <t>デジタルビジネス時代に新規ビジネス創出や業務改革を推進するに当たり、AIやIoTなどのICTトレンド技術を活用する動きが広がっています。今や情報システム部門だけでなく現場部門においても、ICTトレンド技術の概要を網羅的に理解することが求められています。本コースでは、デジタルビジネス時代に活動する全てのビジネスパーソンに必要となるICTトレンド技術について、活用事例をベースに、各技術の位置づけ・つながりを学習します。</t>
  </si>
  <si>
    <t>今後、ICTトレンド技術（デジタルテクノロジー）の活用に携わる方。ICTトレンド技術の入門知識を得たい方。たとえば、ICT関連業務（SIer、情報システム子会社、ユーザー企業の情報システム部門など）のマネージャおよび担当者、ICTを活用した製品・ソリューションの企画・販売担当者、など。</t>
  </si>
  <si>
    <t>特に必要ありません。ICTのシステム企画・開発・運用に関する知識・経験があると、理解が深まります。</t>
  </si>
  <si>
    <t>ビジネスにおいてICTトレンド技術が求められている背景を説明できる。</t>
  </si>
  <si>
    <t>各ICTトレンド技術の「位置づけ」「活用例」「各技術のつながり」「活用にあたって求められる知識・スキル」を説明できる。</t>
  </si>
  <si>
    <t>このｅ講義動画は「DX時代のICTトレンド技術 ～ビジネスパーソンの必須知識～」（UBU42L）の講義部分を動画として提供するものです。該当コースをご受講済の方は、内容が重複いたしますのでご了承ください。</t>
  </si>
  <si>
    <t>現在、すべてのモノがつながる時代の到来が叫ばれています。センサー等の多くのモノから収集される情報はクラウドに集約され、ビッグデータとして分析され、新たな価値を利用者にもたらすと言われています。本コースでは、Internet of Things（IoT）により実現される社会について紹介し、最新動向を含む、IoTの関連技術を俯瞰します。</t>
  </si>
  <si>
    <t>IoTの全体像について学習したい方。</t>
  </si>
  <si>
    <t>IoTの定義や、市場動向について説明できる。</t>
  </si>
  <si>
    <t>IoTを支えるシステムの構成要素と各技術の概要について説明できる。</t>
  </si>
  <si>
    <t>自社やお客様へのIoTシステムの適用について検討できる。</t>
  </si>
  <si>
    <t>ブロックチェーンは、金融分野だけでなく、製造や物流、ヘルスケアなど様々な分野での利用が期待されています。本コースでは、ブロックやハッシュ値、スマートコントラクトなど、ブロックチェーン技術の概要や特徴、活用事例について紹介します。</t>
  </si>
  <si>
    <t>ブロックチェーン技術の概要について学習したい方</t>
  </si>
  <si>
    <t>ブロックチェーン技術の特徴（仕組み、メリット、デメリット）を説明できる</t>
  </si>
  <si>
    <t>本コースは株式会社シーズとの共同開発コースとなります。</t>
  </si>
  <si>
    <t>「働き方改革」「生産性向上」を実現するツールとして、定型的なパソコン操作を自動化するRPAが注目を浴びています。本コースではRPAで出来ることや導入時の注意点を始めとする、RPAの概要について学習します。</t>
  </si>
  <si>
    <t>これからRPAの導入を検討されており、RPAの概要を知りたい方</t>
  </si>
  <si>
    <t>RPAの概要について説明できる</t>
  </si>
  <si>
    <t>クラウドサービスを提案したり、導入したり、アプリケーション開発で利用したりするには、クラウドサービスの背後で使用されている技術についても正しく理解している必要があります。本コースでは、クラウド時代に知っておくべき代表的なクラウドサービスの要素技術やクラウド基盤関連技術について説明します。</t>
  </si>
  <si>
    <t>クラウドサービスの背後で使用されている基本的な要素技術について短時間で効果的に学習したい方。</t>
  </si>
  <si>
    <t>クラウドコンピューティングの概要について説明できる。</t>
  </si>
  <si>
    <t>代表的なクラウドサービスの特徴について説明できる。</t>
  </si>
  <si>
    <t>クラウド技術の要素について説明できる。</t>
  </si>
  <si>
    <t>このｅ講義動画は「クラウド技術の基礎」（UBS34L）の講義部分を動画として提供するものです。該当コースをご受講済の方は、内容が重複いたしますのでご了承ください。</t>
  </si>
  <si>
    <t>プロジェクトを効果的かつ効率的に推進するには、メンバーのモチベーションを喚起し生産性の向上を実現し、メンバー自身が自律的に業務に取り組む環境を作ることが重要です。本コースではメンバーのモチベーションの”創造者”として、メンバーを動機付け、支援するためのヒントとなる観点を得ることができます。</t>
  </si>
  <si>
    <t>プロジェクトリーダー、サブリーダーおよびリーダー候補の方。</t>
  </si>
  <si>
    <t>プロジェクトマネジメントの知識があること。</t>
  </si>
  <si>
    <t>メンバーのモチベーションを喚起し、業務の効率化につなげるための観点を修得する。</t>
  </si>
  <si>
    <t>メンバー自身が高い意欲を持って自律的に業務に取り組むための観点を修得する。</t>
  </si>
  <si>
    <t>このｅ講義動画は「プロジェクトリーダーに求められるモチベーションマネジメントスキル」 (UZE47L)の講義部分を動画として提供するものです。該当コースをご受講済の方は、内容が重複いたしますのでご了承ください。</t>
  </si>
  <si>
    <t>システム構築のプロジェクトリーダーとして、プロジェクトの円滑な運営を実現するためには、顧客やメンバーとのコミュニケーションは最も重要です。顧客からの情報の収集、要望の引き出し、問い合わせやクレームへの対応、ミーティングを効率的に進める方法など、コミュニケーションにおける留意点や実行すべき点を学習します。〔PDU：Leadership 3〕</t>
  </si>
  <si>
    <t>システム構築プロジェクトに携わるプロジェクトリーダー、サブリーダーおよびリーダー候補の人。</t>
  </si>
  <si>
    <t>各ステークホルダーとのコミュニケーションのツボを理解し、プロジェクト運営におけるコミュニケーション効率/効果の向上を実現できるようになる。</t>
  </si>
  <si>
    <t>プロジェクトリーダーがかかわる作業ごとの陥りがちな点と意識すべきポイントを理解し、実際のプロジェクトでコミュニケーションが活用できるようになる。</t>
  </si>
  <si>
    <t>このｅ講義動画は「プロジェクトリーダーに求められるコミュニケーションスキル」 (UZE45L)の講義部分を動画として提供するものです。該当コースをご受講済の方は、内容が重複いたしますのでご了承ください。</t>
  </si>
  <si>
    <t>プロジェクトリーダーがマネジメントスキル（ストレス、モチベーション、コミュニケーション、チーム）を効果的に発揮し、プロジェクトを円滑に運営するために必要な心理学の基礎知識について、講義を中心に学習します。心理学の学びを通じて人間の行動原理を理解することで、プロジェクトリーダーが抱える課題に対応する際のヒントとなりうる観点を得ることができます。〔PDU：Leadership 3〕</t>
  </si>
  <si>
    <t>プロジェクト運営にかかわるリーダークラスの方。</t>
  </si>
  <si>
    <t>ストレスマネジメントを行うための基礎知識を身につける。</t>
  </si>
  <si>
    <t>プロジェクトメンバーのモチベーションを向上させる方法を修得する。</t>
  </si>
  <si>
    <t>プロジェクトの運営において重要なコミュニケーションを円滑に行う。</t>
  </si>
  <si>
    <t>プロジェクトのチーム編成とマネジメントを適切に行う。</t>
  </si>
  <si>
    <t>このｅ講義動画は「プロジェクトリーダーのための心理学～基礎編～」（UAP74L）の講義部分を動画として提供するものです。該当コースを受講済みの方は、内容が重複しますのでご了承ください。</t>
  </si>
  <si>
    <t>言いにくいことを上手く伝えるために、アサーティブ・コミュニケーションのスキルを学習します。ビジネスシーンにおいて、大切な相手の要望に応えられないときや自己主張をしなければならないときなどに、アサーティブ・コミュニケーションはきわめて効果的なスキルです。本コースでは、相手も自分も大切にし、状況に応じて自分を適切に表現するための方法を、講義と事例を通して修得します。</t>
  </si>
  <si>
    <t>人間関係を損なわずに、率直なコミュニケーションをとる必要のある方。</t>
  </si>
  <si>
    <t>アサーティブ・コミュニケーションの考え方を説明できる。</t>
  </si>
  <si>
    <t>DESC法による準備方法が理解できる。</t>
  </si>
  <si>
    <t>交渉しにくい相手に対しても、上手く要望を伝えるポイントを説明できる。</t>
  </si>
  <si>
    <t>個人が業務に対する思いや考えを一人で抱えこむことは、本人ばかりでなく、組織にとっても不利益につながる可能性があります。本コースでは業務上の目的を達成するために、相手の立場や目的を尊重した上で、自分の思いや要求を伝える戦略的なアプローチを学びます。〔PDU：Leadership 2〕</t>
  </si>
  <si>
    <t>言うべきことを伝え、業務の目的を達成に近づけるためのコミュニケーションを取りたい方</t>
  </si>
  <si>
    <t>自分の思いや要求を正しく捉え、整理する</t>
  </si>
  <si>
    <t>業務上の目的を達成するために、相手の感情や立場を認識する</t>
  </si>
  <si>
    <t>アサーティブコミュニケーションの実務的な勘所をつかむ</t>
  </si>
  <si>
    <t>プレゼンテーションには、プレゼンス、シナリオ、デリバリーの3要素があります。本コースでは、相手に内容を正しく伝え、テーマを理解させるプレゼンテーションの基本技術について学習し、伝えるスキルの向上を実現します。またプレゼンテーションの事前準備（シナリオ、資料作成、リハーサル）のポイントについても学習します。</t>
  </si>
  <si>
    <t>職場内またはお客様向けにプレゼンテーションを行う方。</t>
  </si>
  <si>
    <t>プレゼンテーションソフトの基本操作を修得していること。</t>
  </si>
  <si>
    <t>プレゼンテーションの3要素（シナリオ、プレゼンス、デリバリー）を理解する。</t>
  </si>
  <si>
    <t>論理的なシナリオの構築方法を理解する。</t>
  </si>
  <si>
    <t>資料作成、リハーサルのポイントを理解する。</t>
  </si>
  <si>
    <t>立ち居振る舞いを含めた、伝えるスキルを理解する。</t>
  </si>
  <si>
    <t>このｅ講義動画は「相手に伝わる！プレゼンの極意～論理的なシナリオ構築方法と伝えるスキルの修得～」（UZE67L）の講義部分を動画として提供するものです。該当コースをご受講済の方は、内容が重複いたしますのでご了承ください。</t>
  </si>
  <si>
    <t>相手に伝わるビジネス文書を作成するためには、文書の目的を意識し構成を設計してから執筆することが重要です。本コースでは、構成を論理的に組み立てる考え方と相手に主旨を明確に伝える表現方法を学習します。</t>
  </si>
  <si>
    <t>論理的で分かりやすいビジネス文書の作成スキルを高めたい方。</t>
  </si>
  <si>
    <t>目的に合ったビジネス文書の構成を考えることができる。</t>
  </si>
  <si>
    <t>文書化すべき内容を論理的に展開できる。</t>
  </si>
  <si>
    <t>論理のぶれない、ビジネス文書を作成できる。</t>
  </si>
  <si>
    <t>このｅ講義動画は「相手に伝わる！ビジネス文書の極意　～論理的な文書の組み立て方～｣（UZE87L）の講義部分を動画として提供するものです。該当コースをご受講済の方は、内容が重複いたしますのでご了承ください。</t>
  </si>
  <si>
    <t>プロジェクトを効果的に進める上で必要な戦略的交渉術について、学習します。戦略的交渉の各プロセスにおいて、必要となる知識を身に付けると共に、交渉の場で活用できる多様な交渉スキルについて学びます。〔PDU：Leadership 2〕</t>
  </si>
  <si>
    <t>プロジェクトリーダー、サブリーダーほか、交渉に関わるすべての人。</t>
  </si>
  <si>
    <t>交渉とは何かを理解し、基本スキルを説明できる。</t>
  </si>
  <si>
    <t>戦略的交渉術の考え方を理解し、交渉プロセスを立案、設計できる。</t>
  </si>
  <si>
    <t>戦略的思考、心理学の知見、多様な交渉スキルを活用し、効果的に交渉できる。</t>
  </si>
  <si>
    <t>このｅ講義動画は「プロジェクトリーダーのための戦略的交渉術　～交渉戦略の立案と実践スキル～」 (UZE88L)の講義部分を動画として提供するものです。該当コースをご受講済の方は、内容が重複いたしますのでご了承ください。</t>
  </si>
  <si>
    <t>システム開発や運用保守のプロジェクトでは、さまざまなトラブルに対処していく必要があります。本コースでは、プロジェクトマネジメントの手法などをベースに、問題の定義・分類、問題解決プロセスといった項目を学習します。</t>
  </si>
  <si>
    <t>システム構築、またはシステム運用において問題解決スキルの向上を目指している方。</t>
  </si>
  <si>
    <t>システム構築またはシステム運用の経験があること。</t>
  </si>
  <si>
    <t>問題とは何かを把握する。</t>
  </si>
  <si>
    <t>問題解決のプロセスに基づき問題を解決する。</t>
  </si>
  <si>
    <t>問題を未然に防ぐ。</t>
  </si>
  <si>
    <t>このｅ講義動画は「信頼されるＳＥに求められる問題解決スキル」 (UZE54L)の講義部分を動画として提供するものです。該当コースをご受講済の方は、内容が重複いたしますのでご了承ください。</t>
  </si>
  <si>
    <t>論理思考は情報社会におけるビジネスパーソン必須のスキルです。本コースでは、論理的な思考法や情報の整理手法（MECE、ロジックツリーなど）の基礎を学習します。</t>
  </si>
  <si>
    <t>論理思考の技術向上を必要としている方。</t>
  </si>
  <si>
    <t>論理的思考法の重要性を理解する。</t>
  </si>
  <si>
    <t>基本的な論理的思考法を理解する。</t>
  </si>
  <si>
    <t>このｅ講義動画は「ビジネスシーンにおける論理的思考力向上研修」（UZE53L）の講義部分を動画として提供するものです。該当コースをご受講済の方は、内容が重複いたしますのでご了承ください。</t>
  </si>
  <si>
    <t>ソーシャルメディアが登場し、世間で浸透してきたことにより、企業におけるビジネスプロセスの改善や新たなマーケティング施策が求められています。本コースでは、実際にソーシャルメディアを利活用している企業の事例や関連する理論（マーケティング、リスク管理など）を元に、ビジネス視点でソーシャルメディアを利活用する方法を学習していきます。講義を通じて、自社においてソーシャルメディアを戦略的に活用する方法について整理します。</t>
  </si>
  <si>
    <t>ソーシャルメディアを活用したビジネスプロセスを構築したいと考えている方・ソーシャルメディアを活用して顧客マーケティングを考えている方</t>
  </si>
  <si>
    <t>TwitterやFacebookなど、ソーシャルメディアを利用した経験がある方。</t>
  </si>
  <si>
    <t>ソーシャルメディアをビジネスで活用するうえで必要な理論について理解する。</t>
  </si>
  <si>
    <t>ソーシャルメディアを利活用している企業の事例を元に、活用方法について理解する。</t>
  </si>
  <si>
    <t>ソーシャルメディアを自社において戦略的に活用する観点を整理する。</t>
  </si>
  <si>
    <t>このｅ講義動画は「ビジネスで活用するソーシャルメディア　～戦略的な活用を考える～」（UBS38L）の講義部分を動画として提供するものです。該当コースをご受講済の方は、内容が重複いたしますのでご了承ください。</t>
  </si>
  <si>
    <t>プロジェクトを円滑に進めるために必要な各種マネジメント手法や技法の中で、特に重要な「プロジェクト選定」「WBS作成」「スケジュール作成」「コスト見積もり」「EVM」「品質管理」「チーム育成」「リスクマネジメント」などについて学習します。〔PDU：Technical 6〕</t>
  </si>
  <si>
    <t>プロジェクトマネージャ、プロジェクトリーダー、プロジェクトメンバー。</t>
  </si>
  <si>
    <t>プロジェクトに参加した経験があること。</t>
  </si>
  <si>
    <t>プロジェクト立ち上げの手法について理解する。</t>
  </si>
  <si>
    <t>WBSの作成手法について理解する。</t>
  </si>
  <si>
    <t>スケジュールの作成手法について理解する。</t>
  </si>
  <si>
    <t>コスト見積もりの手法について理解する。</t>
  </si>
  <si>
    <t>品質管理の手法について理解する。</t>
  </si>
  <si>
    <t>人材育成の手法について理解する。</t>
  </si>
  <si>
    <t>アーンド・バリュー・マネジメント（EVM）の手法について理解する。</t>
  </si>
  <si>
    <t>リスク管理の手法について理解する。</t>
  </si>
  <si>
    <t>このｅ講義動画は「プロジェクトマネジメントの技法」（UAP66L）の講義部分を動画として提供するものです。該当コースを受講済みの方は、内容が重複しますのでご了承ください。</t>
  </si>
  <si>
    <t>高品質のシステム（機能・性能・操作性）を開発するための品質マネジメントについて、講義を中心に学習します。〔PDU：Technical 5〕</t>
  </si>
  <si>
    <t>システム開発プロジェクトにおいて品質マネジメントを行う方。</t>
  </si>
  <si>
    <t>システム開発におけるシステム設計から運用テストまでの一連の作業を実際に行った経験があること（プログラマーとして一連の作業に携わった場合も含む）。</t>
  </si>
  <si>
    <t>システムの品質確保の考え方を理解する。</t>
  </si>
  <si>
    <t>システム品質マネジメントの要点を把握したプロジェクトマネジメントをする。</t>
  </si>
  <si>
    <t>プロジェクトを推進する際に重要となる「品質分析」「進捗分析」といった分析力向上のための技法や、「ファシリテーション」「コンフリクト」といった問題解決力向上のための技法について、具体的な方法を講義を中心に学習します。〔PDU：Technical 2〕</t>
  </si>
  <si>
    <t>「プロジェクトマネジメントの技法」（UAP66L/UAQ41L）コースを修了していること。または、プロジェクト立ち上げからプロジェクト終結までの一連の作業を経験しているか、作業の内容を把握、理解していること。</t>
  </si>
  <si>
    <t>品質分析においてプロジェクトマネジメントの技法を理解できる。</t>
  </si>
  <si>
    <t>進捗分析においてプロジェクトマネジメントの技法を理解できる。</t>
  </si>
  <si>
    <t>問題解決においてプロジェクトマネジメントの技法を理解できる。</t>
  </si>
  <si>
    <t>このｅ講義動画は「プロジェクトマネジメント技法の実践～品質分析、進捗分析、対策編～」（UAP85L/UAQ42L）の講義部分を動画として提供するものです。該当コースをご受講済の方は、内容が重複いたしますのでご了承ください。</t>
  </si>
  <si>
    <t>プロジェクトを推進する際に、計画したコストと実際にかかったコストを比較するだけでなく、コストの現状を把握し、プロジェクトの問題に対してタイムリーな対策をとることが重要となります。本コースでは、コスト管理の視点でプロジェクトを管理する手法を学習します。〔PDU：Technical 2〕</t>
  </si>
  <si>
    <t>プロジェクト立上げからプロジェクト終結までの一連の作業を経験しているか、作業の内容を把握、理解していること。</t>
  </si>
  <si>
    <t>コスト計画から、コストコントロールまでの流れを理解する。</t>
  </si>
  <si>
    <t>コストの現状を把握する視点を理解する。</t>
  </si>
  <si>
    <t>問題に対してコストを意識した対策のポイントを理解する。</t>
  </si>
  <si>
    <t>コスト管理の手法を習得する。</t>
  </si>
  <si>
    <t>このｅ講義動画は「プロジェクトマネジメント技法の実践　～コスト管理編～」（UAP87L）の講義部分を動画として提供するものです。該当コースをご受講済の方は、内容が重複いたしますのでご了承ください。</t>
  </si>
  <si>
    <t>システム開発プロジェクトにおける開発システムの規模、工数、費用を見積もる基礎的な考え方、手法、留意点を学習します。〔PDU：Technical 5〕</t>
  </si>
  <si>
    <t>プロジェクトマネージャ。またはこれからプロジェクトマネージャとして、プロジェクトマネジメントを行う方。</t>
  </si>
  <si>
    <t>システム開発プロジェクトに参加し、プロジェクト立上げからプロジェクト終結までの一連の作業を経験しているか、作業の内容を把握、理解していること。</t>
  </si>
  <si>
    <t>見積もりの考え方を理解する。</t>
  </si>
  <si>
    <t>スコープの考え方とスコープを表現する手法であるWBSの基本的事項を理解する。</t>
  </si>
  <si>
    <t>見積もりの手順、方法、留意点を理解する。</t>
  </si>
  <si>
    <t>類推見積もり、ボトムアップ見積もり、ファンクションポイント法の基本的事項を理解する。</t>
  </si>
  <si>
    <t>プロジェクト計画フェーズにおける見積もりの基本的事項を理解する。</t>
  </si>
  <si>
    <t>このｅ講義動画は「システム開発におけるＷＢＳ作成と見積もり」（UAP69L）の講義部分を動画として提供するものです。該当コースをご受講済の方は、内容が重複いたしますのでご了承ください。</t>
  </si>
  <si>
    <t>基本アルゴリズムを学習します。標準的なアルゴリズムのパターンを理解し、適確に論理展開できる力を修得します。</t>
  </si>
  <si>
    <t>プログラム開発を担当する人。</t>
  </si>
  <si>
    <t>プログラミングに必要な論理的思考力を身につける。</t>
  </si>
  <si>
    <t>基本的なアルゴリズム（集計・探索・整列など）を理解できる。</t>
  </si>
  <si>
    <t>誰にでもわかりやすいフローチャートを作成するポイントを理解できる。</t>
  </si>
  <si>
    <t>プログラムの品質を確保するためのレビューとテストの基本的な技術（レビューの進め方、テスト技法）について、講義を通じて学習します。レビューやテストに関する作業の流れや作業上のポイントを体系的に学習し理解を深めます。</t>
  </si>
  <si>
    <t>プログラムの品質管理の概要を説明できる。</t>
  </si>
  <si>
    <t>プログラム開発作業におけるレビューの体系を説明できる。</t>
  </si>
  <si>
    <t>プログラムのテストを行うためのテスト技法を説明できる。</t>
  </si>
  <si>
    <t>テスト結果を評価し、リーダーに対して結果報告できる。</t>
  </si>
  <si>
    <t>ソフトウェア品質を確保するための方法と観点を学習します。上流工程から下流工程まで、各フェーズでの品質の作りこみと検証のポイントを理解します。</t>
  </si>
  <si>
    <t>ソフトウェア開発に携わる方。</t>
  </si>
  <si>
    <t>システム開発経験がある方。</t>
  </si>
  <si>
    <t>ソフトウェア品質の重要性を把握する。</t>
  </si>
  <si>
    <t>ソフトウェア品質の各フェーズでの作り込みと検証のポイントを理解する。</t>
  </si>
  <si>
    <t>このｅ講義動画は「ソフトウェア品質確保の基本～高品質なソフトウェアを生み出す体系的な学び～」（UBI29L）の講義部分を動画として提供するものです。該当コースをご受講済の方は、内容が重複いたしますのでご了承ください。</t>
  </si>
  <si>
    <t>情報システム開発におけるシステム要件定義の基本的な作業内容と要求工学の基本について学習します。要求工学の基本を踏まえ、機能と非機能（性能、信頼性など）の両面を考慮する必要があるシステム要件の定義について、その重要性や作業内容、事業要件、業務要件との整合性確認などについて学習します。また、次工程で行うシステム設計とのつながりについても学習します。〔PDU：Strategic 3〕</t>
  </si>
  <si>
    <t>システム開発において、システム要件として機能要件、非機能要件の両方の定義に携わる方。</t>
  </si>
  <si>
    <t>システム開発工程の全体像、およびOS、ネットワーク、DB、プログラムの概念や役割など基本的なIT技術に関する知識があること。</t>
  </si>
  <si>
    <t>要件定義におけるシステム要件定義の位置づけや重要性を理解する。</t>
  </si>
  <si>
    <t>要求の分類、要求プロセス、要求管理など、要求工学の基礎的な事項を理解する。</t>
  </si>
  <si>
    <t>システム要件定義を行うに当たって、事業要件や業務要件を確認する重要性を理解する。</t>
  </si>
  <si>
    <t>システム要件定義の作業内容や代表的な成果物について理解する。</t>
  </si>
  <si>
    <t>システム要件定義の評価に当たって、業務要件との整合や後続のシステム設計の実現性を確認する重要性を理解する。</t>
  </si>
  <si>
    <t>このｅ講義動画は「システム要件定義の基礎」（UAS21L）の講義部分を動画として提供するものです。該当コースを受講済みの方は、内容が重複しますのでご了承ください。</t>
  </si>
  <si>
    <t>システムの方式、機能（画面・帳票を含む）、データの３つの側面について、システム設計の作業やその考え方を学習するコースです。</t>
  </si>
  <si>
    <t>「システム設計の基礎」(UAS28L)コースを修了、またはシステム設計の基礎知識(機能設計・データ設計)があること。</t>
  </si>
  <si>
    <t>システム化要件（システム機能やデータ構造など）を把握する。</t>
  </si>
  <si>
    <t>システム機能の設計を行い、プロセスの設計をする。</t>
  </si>
  <si>
    <t>画面や帳票の入出力形式の設計をする。</t>
  </si>
  <si>
    <t>ハード・OSに左右されない共通部分を中心に学習します。</t>
  </si>
  <si>
    <t>このｅ講義動画はシステム設計　実践トレーニング」（UFS38L）の講義部分を動画として提供するものです。該当コースをご受講済の方は、内容が重複いたしますのでご了承ください。</t>
  </si>
  <si>
    <t>結合テスト・システムテストの目的、作業、範囲、テスト項目抽出の観点を明確にし、効果的な結合テスト・システムテストを実施する方法について学習します。</t>
  </si>
  <si>
    <t>結合テスト、システムテストを担当する人。</t>
  </si>
  <si>
    <t>テスト技術（ホワイトボックステストやブラックボックステスト）の基本的な考え方が理解できている人。</t>
  </si>
  <si>
    <t>テスト項目抽出の妥当性を判断できる。</t>
  </si>
  <si>
    <t>テスト仕様書をもとに効果的にテストを実施できる。</t>
  </si>
  <si>
    <t>テストの実施結果をもとに品質の評価ができる。</t>
  </si>
  <si>
    <t>このｅ講義動画は「アプリケーションテスト　実践トレーニング」（UFN13L）の講義部分を動画として提供するものです。該当コースをご受講済の方は、内容が重複いたしますのでご了承ください。</t>
  </si>
  <si>
    <t>現在、人気が沸騰しているPythonの基本文法について、Pythonならではの特徴、他言語との違いにフォーカスをあてて効率的に学習します。また、ライブラリの利用方法についても、代表的な標準ライブラリ、外部パッケージを利用した簡易的な例題アプリケーションを通じて学習します。</t>
  </si>
  <si>
    <t>他言語での開発経験者で、新たにPythonを学習したい人</t>
  </si>
  <si>
    <t>プログラムの基本要素（変数・配列・演算子・制御文）に関する知識があること。</t>
  </si>
  <si>
    <t>Python言語の概要、および特徴を説明できる。</t>
  </si>
  <si>
    <t>Pythonのライブラリ（標準ライブラリ・外部パッケージ）を利用できる。</t>
  </si>
  <si>
    <t>Pythonを用いて、定常業務（ファイル・ディレクトリ操作、Excel操作など）を自動化します。日常業務でありがちなシナリオをベースに、Pythonのライブラリを使って効率化する方法を学習します。ご紹介するサンプルプログラムをアレンジすることで、プログラミング経験の有無を問わず、すぐに業務に活用いただけます。</t>
  </si>
  <si>
    <t>日常業務を効率化したい方。Pythonを日常業務に活用したい方。</t>
  </si>
  <si>
    <t>Pythonを使用し、決まった日時に処理を実行できる</t>
  </si>
  <si>
    <t>Pythonを使用し、ファイルやフォルダを操作（検索・移動・新規作成・削除）できる</t>
  </si>
  <si>
    <t>Pythonを使用し、excelシートを操作（参照・入力系）できる</t>
  </si>
  <si>
    <t>このｅ講義動画は「ゼロからはじめるPythonによる日常業務効率化」（UJS64L）の講義部分を動画として提供するものです。該当コースをご受講済の方は、内容が重複いたしますのでご了承ください。</t>
  </si>
  <si>
    <t>C# を使用して.NET Framework 対応アプリケーションを開発する際に必須の基本文法（変数、定数、配列、制御構文）に加え、オブジェクト指向プログラミングに必要な文法（継承、インターフェイス、オーバーライドなど）を学習します。</t>
  </si>
  <si>
    <t>C#を使用してアプリケーションを開発する人。</t>
  </si>
  <si>
    <t>Windowsの基本操作（マウス操作やファイル操作）ができること。プログラミング経験があることが望ましい。</t>
  </si>
  <si>
    <t>C# と .NET Framework の概要を説明できる。</t>
  </si>
  <si>
    <t>C# で基本文法（変数や制御構文など）を用いたプログラミングができる。</t>
  </si>
  <si>
    <t>オブジェクト指向の基本概念を説明できる。</t>
  </si>
  <si>
    <t>C# でクラスの実装と使用ができる。</t>
  </si>
  <si>
    <t>C# で継承を実現できる。</t>
  </si>
  <si>
    <t>C# でポリモーフィズムを実現できる。</t>
  </si>
  <si>
    <t>C# で例外処理を実装できる。</t>
  </si>
  <si>
    <t>Visual Studio を用いたデバッグができる。</t>
  </si>
  <si>
    <t>このｅ講義動画は「C#プログラミング基礎」（UUL17L/UUM13L）の講義部分を動画として提供するものです。該当コースをご受講済の方は、内容が重複いたしますのでご了承ください。</t>
  </si>
  <si>
    <t>VBやC#の新機能(型推論、ラムダ、Null許容型など)を使用するメリットや活用シーンを理解し、コーディングにより生産性を上げるコツを学習します。</t>
  </si>
  <si>
    <t>基本文法は理解しているが、新機能となる文法(型推論、ラムダ、Null許容型など)を活用し、効率の良いコーディングを行いたい方。</t>
  </si>
  <si>
    <t>「VBプログラミング基礎」（UUM10L）、「C#プログラミング基礎」（UUM13L）を受講済み、もしくは同程度の知識（制御文法、オブジェクト指向文法）があることが望ましい。</t>
  </si>
  <si>
    <t>VBやC#の新機能(型推論、ラムダ、Null許容型など)の活用シーンや使用方法を説明できる。</t>
  </si>
  <si>
    <t>VBでプログラムを作成するにあたり必要な基本文法（変数、演算子、制御文）について、従業員情報検索のアプリケーションを題材に学習します。即習得・即実践を目標に、アプリケーション開発において頻繁に使用する文法にポイントを絞って解説します。実習では、実際にプログラムを作成して理解を深めます。</t>
  </si>
  <si>
    <t>これからVB言語を用いてアプリケーションを開発するため、VBの基本文法を身につけたい方。</t>
  </si>
  <si>
    <t>.NETアプリケーションの概要を理解する。</t>
  </si>
  <si>
    <t>.NETアプリケーションの作成手順と実行方法を理解する。</t>
  </si>
  <si>
    <t>演算子、制御文を使用したプログラムを作成する。</t>
  </si>
  <si>
    <t>本コースは、実習つきです。付属の手順書を参照の上、受講者様自身のパソコンに実習環境を構築し、学習いただけます。</t>
  </si>
  <si>
    <t>VBでプログラムを作成するにあたり必要なオブジェクト指向プログラミングについて、従業員情報検索のアプリケーションを題材に学習します。即習得・即実践を目標に、アプリケーション開発において頻繁に使用する文法にポイントを絞って解説します。実習では、実際にプログラムを作成して理解を深めます。</t>
  </si>
  <si>
    <t>これからVB言語を用いてアプリケーションを開発するため、VBの基本的なオブジェクト指向プログラミングを身につけたい方。</t>
  </si>
  <si>
    <t>「【e講義動画】.NETプログラマー早期育成シリーズ VB編 基本文法1」コースを修了、またはVBの基本文法（変数、演算子、制御文）の知識があること。</t>
  </si>
  <si>
    <t>VBのオブジェクト指向プログラミング（クラス、メソッド、オブジェクト、継承）について説明する。</t>
  </si>
  <si>
    <t>オブジェクト指向プログラミングを使用した基本的な.NETアプリケーションを作成する。</t>
  </si>
  <si>
    <t>VBでプログラムを作成するにあたり必要な例外処理について、従業員情報検索のアプリケーションを題材に学習します。即習得・即実践を目標に、アプリケーション開発において頻繁に使用する文法にポイントを絞って解説します。実習では、実際にプログラムを作成して理解を深めます。</t>
  </si>
  <si>
    <t>これからVB言語を用いてアプリケーションを開発するため、VBの基本的な例外処理を身につけたい方。</t>
  </si>
  <si>
    <t>「【e講義動画】.NETプログラマー早期育成シリーズ VB編 基本文法2」コースを修了、またはVBの基本文法およびオブジェクト指向（クラス、メソッド、継承）の知識があること。</t>
  </si>
  <si>
    <t>VBの例外処理について説明する。</t>
  </si>
  <si>
    <t>VBによる基本的な例外処理プログラムを作成する。</t>
  </si>
  <si>
    <t>Javaでプログラムを作成するにあたり必要な基本文法（変数、演算子、制御文）について、従業員情報検索のWebアプリケーションを題材に学習します。即習得・即実践を目標に、Webアプリケーション開発において頻繁に使用する文法にポイントを絞って解説します。実習では、実際にプログラムを作成して理解を深めます。</t>
  </si>
  <si>
    <t>これからJava言語を用いてWebアプリケーションを開発するため、Javaの基本文法を身につけたい方。</t>
  </si>
  <si>
    <t>特に必要ありません。プログラミング経験があることが望ましい。</t>
  </si>
  <si>
    <t>Webアプリケーションの概要を理解する。</t>
  </si>
  <si>
    <t>Webアプリケーションの作成手順と実行方法を理解する。</t>
  </si>
  <si>
    <t>本シリーズは、短期でJavaによるWebアプリケーションのプログラミングスキルを習得することを目指します。プログラミング初心者の方で、丁寧にJavaの文法を学習されたい方は、「【e講義動画】Javaプログラミング基礎（UHD71D～75D）」を受講されることをお勧めします。</t>
  </si>
  <si>
    <t>実習には、MySQL、JDKおよびeclipseのインストールが必要です。実習環境を構築するパソコンは、OSがWindows7以降である必要があります。</t>
  </si>
  <si>
    <t>Java言語によるオブジェクト指向プログラミングについて、従業員情報検索のWebアプリケーションを題材に学習します。 即習得・即実践を目標に、Webアプリケーション開発において頻繁に使用する文法に的を絞って解説します。実習では、実際にプログラムを作成して理解を深めます。</t>
  </si>
  <si>
    <t>これからJavaでWebアプリケーションを開発するため、基本的なオブジェクト指向プログラミングを身につけたい方。</t>
  </si>
  <si>
    <t>「【e講義動画】【Javaプログラマー早期育成シリーズ】基本文法１」コースを修了、またはJavaの基本文法（変数、演算子、制御文）の知識があること。</t>
  </si>
  <si>
    <t>Javaオブジェクト指向プログラミング（クラス、メソッド、オブジェクト、継承）について説明する。</t>
  </si>
  <si>
    <t>基本的なアプリケーションを作成する。</t>
  </si>
  <si>
    <t>Java言語による例外処理について従業員情報検索のWebアプリケーションを題材に 学習します。実習では、実際にプログラムを作成して理解を深めます。</t>
  </si>
  <si>
    <t>これからJavaでWebアプリケーションを開発するため、基本的な例外処理を身につけたい方。</t>
  </si>
  <si>
    <t>「【e講義動画】【Javaプログラマー早期育成シリーズ】基本文法２」コースを修了、またはJavaの基本文法およびオブジェクト指向（クラス、メソッド、継承）の知識があること。</t>
  </si>
  <si>
    <t>基本的な例外処理プログラムを作成する。</t>
  </si>
  <si>
    <t>JDBCを使用したデータベースアクセスプログラムの処理手順および部品化の考え方について、従業員情報管理のWebアプリケーションを題材に学習します。実習では、実際にプログラムを作成して理解を深めます。</t>
  </si>
  <si>
    <t>これからJavaでWebアプリケーションを開発するため、JDBCによるデータベースアクセスを身につけたい方。</t>
  </si>
  <si>
    <t>「【e講義動画】【Javaプログラマー早期育成シリーズ】例外処理」コースを修了、またはJavaの基本文法およびオブジェクト指向（クラス、メソッド、継承）、例外処理の知識があること。</t>
  </si>
  <si>
    <t>JDBCを使用して、データベースアクセスを行うプログラムを作成する。</t>
  </si>
  <si>
    <t>部品化を理解する。</t>
  </si>
  <si>
    <t>JavaでWebアプリケーションを実装するために必要なサーブレット/JSPの各要素技術について学習します。また、MVCアーキテクチャによる、サーブレット/JSP/JDBCの連携について学習します。実習では、実際にMVCアーキテクチャでWebアプリケーションを作成して理解を深めます。</t>
  </si>
  <si>
    <t>これからJavaでWebアプリケーションを開発する方。</t>
  </si>
  <si>
    <t>「【e講義動画】【Javaプログラマー早期育成シリーズ】JDBCプログラミング」コースを修了、またはJavaの基本文法およびオブジェクト指向（クラス、メソッド、継承）、例外処理、JDBCプログラミングの知識があること。</t>
  </si>
  <si>
    <t>サーブレットで画面制御の処理を実装できる。</t>
  </si>
  <si>
    <t>各種タグを使用したJSPを作成する。</t>
  </si>
  <si>
    <t>サーブレット/JSP/JDBCを連携したプログラムを作成する。</t>
  </si>
  <si>
    <t>プログラム開発にあたり必要なバージョン管理の考え方について学習します。EclipseおよびVisual StudioからSubversionを使用するデモを行います。</t>
  </si>
  <si>
    <t>アプリケーションの開発予定のある方。</t>
  </si>
  <si>
    <t>プログラミング経験があることが望ましい。</t>
  </si>
  <si>
    <t>バージョン管理の必要性を説明できる。</t>
  </si>
  <si>
    <t>Subversion（svn）の概要を説明できる。</t>
  </si>
  <si>
    <t>Subversion（svn）によるバージョン管理ができる。</t>
  </si>
  <si>
    <t>新入社員のためのシステム研修（Ｊａｖａ）～システム開発プロジェクト疑似体験、新入社員のためのシステム研修（ＶＢ．ＮＥＴ）～システム開発プロジェクト疑似体験、新入社員のためのシステム研修（Ｃ＃）～システム開発プロジェクト疑似体験で扱う内容と重複します。</t>
  </si>
  <si>
    <t>XML（Extensible Markup Language）の概要および基本文法、利用形態、スキーマ設計の手順、デザインパターンを学習します。</t>
  </si>
  <si>
    <t>インターネット／イントラネットシステム開発に携わる人。</t>
  </si>
  <si>
    <t>HTMLの基礎知識があることが望ましい。</t>
  </si>
  <si>
    <t>XML とは何か、およびXMLの特長や導入のメリットを説明できる。</t>
  </si>
  <si>
    <t>XML データの表示、変換、およびプログラミング、スキーマ設計を行う周辺技術にどのようなものがあるかを説明できる。</t>
  </si>
  <si>
    <t>XML の基本構造を説明できる。</t>
  </si>
  <si>
    <t>DTD（Document Type Definition）を説明できる。</t>
  </si>
  <si>
    <t>名前空間を説明できる。</t>
  </si>
  <si>
    <t>XML Schema の特徴や文法、デザインパターンを説明できる。</t>
  </si>
  <si>
    <t>XMLの利用形態について説明できる。</t>
  </si>
  <si>
    <t>TypeScriptを使用したWebページの作成方法を学習します。データ型やインターフェイスなどのTypeScript独自の文法、クラスやモジュールなどECMAScript 6で追加される文法を扱います。</t>
  </si>
  <si>
    <t>TypeScriptを用いて開発する方。または、ECMAScript 6の文法に触れたい方。</t>
  </si>
  <si>
    <t>「JavaScriptプログラミング基礎」（UJS36L）および「HTMLとCSSによるホームページ作成」（UJS29L）コースを受講済み、または同程度の知識（JavaScript および HTML を使用したWebページ作成）があること。</t>
  </si>
  <si>
    <t>TypeScriptの概要を説明できる。</t>
  </si>
  <si>
    <t>TypeScript独自の文法を記述できる。</t>
  </si>
  <si>
    <t>ECMAScript 6の文法を記述できる。</t>
  </si>
  <si>
    <t>Linuxを使用したインターネットサーバ（DNS、メール、Web）の構築方法を、講義およびデモンストレーションを通じて学習します。使用するソフトウェアはBIND、Postfix、Apache HTTP Server、OpenSSLです。</t>
  </si>
  <si>
    <t>Linuxを使用してインターネットサーバ（DNS/メール/Web）を導入する予定のある方</t>
  </si>
  <si>
    <t>「Linuxシステムの導入と管理」(UMO04L)コースを修了、あるいはLinuxサーバ管理の知識・経験があること。</t>
  </si>
  <si>
    <t>BINDを使用したDNSサーバの構築方法を学習する。</t>
  </si>
  <si>
    <t>Postfixを使用したメールサーバの構築方法を学習する。</t>
  </si>
  <si>
    <t>Apache HTTP ServerとOpenSSLを使用したセキュアなWebサーバの構築方法を学習する。</t>
  </si>
  <si>
    <t>このｅ講義動画は旧コース「ＵＮＩＸ／Ｌｉｎｕｘインターネットサーバの導入」（UMS75L）の講義部分を動画として提供するものです。該当コースを受講済みの方は、内容が重複しますのでご了承ください。</t>
  </si>
  <si>
    <t>UNIXまたはLinux 環境におけるシェルの機能とシェルスクリプトの作成方法を学習します。Bourneシェル、Kornシェル、Bashの特徴を理解して、コマンドラインでの操作が便利になるような方法や定型処理を一括で実行できるようにするシェルスクリプトを制御文も含め学習します。また、基本的なsedコマンド、awkコマンドを使用したテキストファイルのデータ加工方法も学習します。</t>
  </si>
  <si>
    <t>UNIX/Linux上でBourneシェル、Kornシェル、Bashを使用する方。またはUNIX/Linuxシステムの運用管理を担当する方。</t>
  </si>
  <si>
    <t>「UNIX/Linux入門」（UMI11L)コースを修了、またはUNIXまたはLinuxの基本的操作経験（コマンドによるファイル操作、ファイル編集）があること。</t>
  </si>
  <si>
    <t>シェルの種類を理解し、Bourneシェル、Kornシェル、Bashの特徴を理解する。</t>
  </si>
  <si>
    <t>シェルの仕組みを理解し、コマンドの効率的な操作方法を理解する。</t>
  </si>
  <si>
    <t>制御文を利用したシェルスクリプトの作成方法を理解する。</t>
  </si>
  <si>
    <t>sedコマンド、awkコマンドなどを使用した、データ加工方法を理解する。</t>
  </si>
  <si>
    <t>本コースは、主にBourneシェル、Kornシェル、Bashについて学習します。Cシェルについては、「Cシェルプログラミング」（UMI26L）で扱っています。</t>
  </si>
  <si>
    <t>このｅ講義動画は「シェルの機能とプログラミング　～ＵＮＩＸ／Ｌｉｎｕｘの効率的使用を目指して～」（UMI23L）の講義部分を動画として提供するものです。該当コースを受講済みの方は、内容が重複しますのでご了承ください。</t>
  </si>
  <si>
    <t>ネットワークに関する知識が必要な方。</t>
  </si>
  <si>
    <t>ホームページの参照やメールの送受信が行える方。</t>
  </si>
  <si>
    <t>TCP/IPプロトコルの必要性と動作を理解する。</t>
  </si>
  <si>
    <t>ネットワーク機器の種類と特徴を理解する。</t>
  </si>
  <si>
    <t>通信の流れを理解する。</t>
  </si>
  <si>
    <t>このｅ講義動画は「ネットワークの基礎」（UJE76L/旧UJE39L）の講義部分を動画として提供するものです。該当コースをご受講済の方は、内容が重複いたしますのでご了承ください。</t>
  </si>
  <si>
    <t>代表的なネットワークプロトコル（TCP/IP、ARP、HTTP、DNSなど）の役割や通信の流れを学習します。データが制御される仕組みをヘッダー情報から理解し、通信フローを把握します。</t>
  </si>
  <si>
    <t>プロトコルの動きやヘッダーについて詳細な知識を身につけたい方。通信制御の仕組みを理解し、ネットワーク上の通信を分析する必要がある方。</t>
  </si>
  <si>
    <t>「ネットワークの基礎」（UJE76L/旧UJE39L）コースを修了、またはIPネットワークの基礎知識があること。</t>
  </si>
  <si>
    <t>ヘッダー情報を理解し、通信制御の仕組みを理解する。</t>
  </si>
  <si>
    <t>IP、TCP、ARP、ICMPなどの基本的なネットワークプロトコルの役割と通信フローを理解する。</t>
  </si>
  <si>
    <t>HTTP、SMTP、Telnet、FTPなどの代表的なアプリケーションプロトコルの通信フローを理解する。</t>
  </si>
  <si>
    <t>このｅ講義動画は「インターネットプロトコル解説（UJE56L）の講義部分を動画として提供するものです。該当コースをご受講済の方は、内容が重複いたしますのでご了承ください。</t>
  </si>
  <si>
    <t>本コースでは、IPv6の特徴や仕様、導入に当たって必要となるポイントを学習します。</t>
  </si>
  <si>
    <t>IPv6の概要や仕様を学習したい方、IPv6の導入を検討されている方。</t>
  </si>
  <si>
    <t>「ネットワークの基礎」（UJE76L/旧UJE39L）コースを修了、またはTCP/IPの基本的知識、LANの構成要素についての基本的知識があること。</t>
  </si>
  <si>
    <t>IPv6の特徴や仕組みを把握し、説明できる。</t>
  </si>
  <si>
    <t>IPv4環境からIPv6環境への移行に必要な技術を説明する。</t>
  </si>
  <si>
    <t>このｅ講義動画は「ＩＰｖ６ネットワークの基礎技術」（UJE69L）の講義部分を動画として提供するものです。該当コースを受講済みの方は、内容が重複しますのでご了承ください。</t>
  </si>
  <si>
    <t>コースでは、可用性に関するSLA項目を満たすための、システム基盤における冗長構成や、バックアップ・リストア機能、監視機能の技術を、学習します。</t>
  </si>
  <si>
    <t>システム基盤設計を担当する方。またはシステム運用管理を担当する方。</t>
  </si>
  <si>
    <t>システム運用管理項目（障害管理、サービスレベル管理など）に関する基礎知識があること。</t>
  </si>
  <si>
    <t>ITサービスに求める価値をSLAとして明確化する必要性を理解する。</t>
  </si>
  <si>
    <t>SLAにおける可用性に関係・影響する要素を理解する。</t>
  </si>
  <si>
    <t>可用性要件を満たすためのシステム基盤の設計要素（冗長構成、バックアップ・リストア機能、監視機能）を理解する。</t>
  </si>
  <si>
    <t>可用性要件に応じた冗長構成、バックアップ・リストア機能、監視機能を設計する。</t>
  </si>
  <si>
    <t>このｅ講義動画は「システム基盤の運用設計・実践トレーニング～バックアップ、監視、冗長構成～ 」（UUW36L）の講義部分を動画として提供するものです。該当コースを受講済みの方は、内容が重複しますのでご了承ください。</t>
  </si>
  <si>
    <t>自組織の情報セキュリティ対策を進めていく上で基本となる、ファイアーウォール、暗号技術、認証技術、ウイルス対策、情報セキュリティマネジメントシステムの基本的知識や留意点について、シミュレータによるデモを交えながら学習します。</t>
  </si>
  <si>
    <t>これから情報セキュリティを配慮した情報システムの構築/運用、または情報セキュリティマネジメントシステムを構築/運用する方。</t>
  </si>
  <si>
    <t>「ネットワークの基礎」（UJE76L/旧UJE39L）コースを修了、またはTCP/IPの基本的知識、LANの構成要素についての基本的知識、Mailサーバ、Webサーバ、PROXYサーバなどの役割についての知識があること。</t>
  </si>
  <si>
    <t>自組織を取り巻くさまざまな環境やリスクの大きさに応じた情報セキュリティ対策を行うことの重要性を理解する。</t>
  </si>
  <si>
    <t>情報セキュリティ対策技術の必要性と構築/運用のための基本的知識と留意点を理解する。</t>
  </si>
  <si>
    <t>情報セキュリティマネジメントシステムの基本的知識と留意点を理解する。</t>
  </si>
  <si>
    <t>このｅ講義動画は「情報セキュリティ対策実践トレーニング～基礎から学ぶ、技術的対策からＩＳＭＳまで～」（UAY76L）の講義部分を動画として提供するものです。該当コースを受講済みの方は、内容が重複しますのでご了承ください。</t>
  </si>
  <si>
    <t>システム運用の必要性、作業項目、体制について、基本的な考え方を講義と通じて学習します。〔PDU：Technical 2〕</t>
  </si>
  <si>
    <t>これからシステム運用・保守業務に携わる方。若手社員（入社1～5年目の方）。</t>
  </si>
  <si>
    <t>システム運用の必要性、全体像が理解できる。</t>
  </si>
  <si>
    <t>システム運用に関係する作業項目、体制とそれらの関連が理解できる。</t>
  </si>
  <si>
    <t>製品技術（Windows、UNIX、Linux、LAN/WAN）の運用や性能管理などを学習したい方は、各製品分野のコースを受講ください。</t>
  </si>
  <si>
    <t>このｅ講義動画は「システム運用入門～運用起点でＩＴサービスを考える～」（UAW74L）の講義部分を動画として提供するものです。該当コースをご受講済の方は、内容が重複いたしますのでご了承ください。</t>
  </si>
  <si>
    <t>ITILはITサービスマネジメントのベストプラクティス集として、広く知られています。現在では多くの組織でITILのプロセスに基づき、サービスの提供が行われていますが、プロセスを導入することが目的化し、成果が十分に出ていないケースも少なくありません。本コースでは経営や事業課題の解決のツールとの観点からITILを整理し、真に意味のあるITILの活用について学習します。</t>
  </si>
  <si>
    <t>システム運用に関わるメンバー、リーダーまたはシステム運用管理統括担当者</t>
  </si>
  <si>
    <t>システム運用管理に関する知識、経験があること</t>
  </si>
  <si>
    <t>ITILとはどのようなツールかを理解する。</t>
  </si>
  <si>
    <t>組織におけるITIL適用の意義、メリットを理解する。</t>
  </si>
  <si>
    <t>障害対応、システム変更対応、サービスレベル設定など、システム運用管理における基本作業を正確かつ効率的に行う方法について学習します。円滑なシステム運用の実現のために特に着目すべき各運用管理項目（インシデント管理、障害管理、変更管理、サービスレベル管理など）を重点的に学習することで、運用管理上のボイントを習得できます。〔PDU：Technical 8〕</t>
  </si>
  <si>
    <t>システムの運用を管理する方。</t>
  </si>
  <si>
    <t>ITサービスの提供にかかわった経験が1年以上あること。</t>
  </si>
  <si>
    <t>システム運用管理の必要性を理解する。</t>
  </si>
  <si>
    <t>システム運用管理の実施体制を理解する。</t>
  </si>
  <si>
    <t>運用管理作業の内容やポイントを理解する。</t>
  </si>
  <si>
    <t>各運用管理項目における作業の進め方を修得し、実行する。</t>
  </si>
  <si>
    <t>本コースは、各運用管理項目の基本作業や注意点を学習するコースです。製品技術（Windows、UNIX、Linux、LAN/WAN）の運用や性能管理などを学習されたい方は、各製品分野のコースを受講ください。</t>
  </si>
  <si>
    <t>このｅ講義動画は「基礎から学ぶシステム運用管理・実践トレーニング～障害管理、変更管理、ＳＬＡなど～」（UUW67L）の講義部分を動画として提供するものです。該当コースを受講済みの方は、内容が重複しますのでご了承ください。</t>
  </si>
  <si>
    <t>IT運用現場に潜むヒューマンエラーについて、講義を通じて学習します。実際のトラブル・事故事例から、ヒューマンエラーが引き起こす影響の大きさとその発生のメカニズムを理解します。〔PDU：Technical 4〕</t>
  </si>
  <si>
    <t>IT運用に携わっている方。</t>
  </si>
  <si>
    <t>IT運用の現場で発生するヒューマンエラーの基本について理解する。</t>
  </si>
  <si>
    <t>ヒューマンエラーを引き起こすメカニズムを理解し、トラブルを未然に防ぐ方法を理解する。</t>
  </si>
  <si>
    <t>このｅ講義動画は「ＩＴ運用におけるヒューマンエラー対策～お客様の安心・安全から信頼を築く！～」（UAW73L）の講義部分を動画として提供するものです。該当コースをご受講済の方は、内容が重複いたしますのでご了承ください。</t>
  </si>
  <si>
    <t>-</t>
  </si>
  <si>
    <t>「実践リーダーシップ入門」（UNK29B、UNK59B、UNB-1B）を受講済みの方は、本コースと内容が重複しますので受講の必要はありません。</t>
  </si>
  <si>
    <t>「７つの習慣（Ｒ）ｃｓｅ」（UFC-1D）を受講済みの方は、本コースと内容が重複しますので受講の必要はありません。</t>
  </si>
  <si>
    <t>旧コース（UAE3-B）を受講済みの方は、本コースと内容が重複しますので受講の必要はありません。</t>
  </si>
  <si>
    <t>「実践ビジネス交渉力」（UNK89B、UNK9-B、UNB3-B）を受講済みの方は、本コースと内容が重複しますので受講の必要はありません。</t>
  </si>
  <si>
    <t>「ＳＥのための文書作成スキル養成講座」（UNA-5B/UNB-5B）、「技術者のためのライティングスキル養成講座」（UNB42B）を受講済みの方は、本コースと内容が重複しますので受講の必要はありません。</t>
  </si>
  <si>
    <t>このｅラーニングは「基礎から学ぶ！Ｅｘｃｅｌ　ＶＢＡによる業務の自動化」（UUL8-L）をeラーニングとして提供するものです。該当コースをご受講済の方は、内容が重複いたしますのでご了承ください。</t>
  </si>
  <si>
    <t>旧版の「コンピュータシステムの基礎」(UIT-3B) （UIT-6B）をご受講済の方は、内容が重複いたしますので受講の必要はありません。</t>
  </si>
  <si>
    <t>「体験型ｅラーニング　　～失敗しながら学ぶプロジェクトマネジメント～」（UEL-4B/UEL-7B）を受講済みの方は、本コースと内容が重複しますので受講の必要はありません。</t>
  </si>
  <si>
    <t>旧コース「システム開発見積の基礎」(UAP-4B/UAP-6B）を受講済みの方は、本コースと内容が重複しますので受講の必要はありません。</t>
  </si>
  <si>
    <t>「プログラム開発におけるレビュー・テスト技術」（UZS-8L/UAS26L/UAS35B/UAS41B）を受講済みの方は、本コースと内容が重複しますので受講の必要はありません。</t>
  </si>
  <si>
    <t>旧コース「Ｊａｖａプログラミング基礎　演習付（ｅラーニング）」（UEL-3B/UEL11B)を受講済みの方は、本コースと内容が重複しますので受講の必要はありません。</t>
  </si>
  <si>
    <t>このｅ講義動画は「アサーティブ・コミュニケーション～言いにくいことを上手く言うための基本スキル～」（UZE9-L）の講義部分を動画として提供するものです。該当コースをご受講済の方は、内容が重複いたしますのでご了承ください。</t>
  </si>
  <si>
    <t>このｅ講義動画は「アサーティブ・コミュニケーション実践～業務の目的を達成するためのアプローチ～」（UAF-6L）の講義部分を動画として提供するものです。該当コースをご受講済の方は、内容が重複いたしますのでご了承ください。</t>
  </si>
  <si>
    <t>このｅ講義動画は「システム品質マネジメント」（UAP5-L）の講義部分を動画として提供するものです。該当コースをご受講済の方は、内容が重複いたしますのでご了承ください。</t>
  </si>
  <si>
    <t>このｅ講義動画は「プログラム開発におけるレビュー・テスト技術の基礎」（UZS-8L）の講義部分を動画として提供するものです。該当コースを受講済みの方は、内容が重複しますのでご了承ください。</t>
  </si>
  <si>
    <t>このｅ講義動画は「ＸＭＬ基礎」（UHE-5L）の講義部分を動画として提供するものです。該当コースをご受講済の方は、内容が重複いたしますのでご了承ください。</t>
  </si>
  <si>
    <t>旧「【CK】ビジョンとリーダーシップ」（UCK-6B）（UCK57B）コースを受講済みの方は、内容が重複するため、受講の必要はありません。</t>
  </si>
  <si>
    <t>合格条件は「提携先の専用サイトで学習進捗率1--％かつ理解度確認テスト1--％であること」です。修了証は提携先より発行されます。当社サイトは、コース概要参照およびアンケート提出に限りご使用いただけます。</t>
  </si>
  <si>
    <t>旧「【CK】初めてのマネジメント」（UCK1-B）（UCK6-B）コースを受講済みの方は、内容が重複するため、受講の必要はありません。</t>
  </si>
  <si>
    <t>本コースは、2-18年1月現在のExcel 2-16に基づいて解説しています。Windows Updateによって機能が更新された場合には、本コースに記載のとおりに操作できなくなる可能性があります。あらかじめご了承ください。</t>
  </si>
  <si>
    <t>本コースは、2-18年9月現在のExcel 2-16に基づいて解説しています。Windows Updateによって機能が更新された場合には、本コースに記載のとおりに操作できなくなる可能性があります。あらかじめご了承ください。</t>
  </si>
  <si>
    <t>ビジネスに必要な Microsoft Excel 2-16 の基本操作を修得する。</t>
  </si>
  <si>
    <t>「よくわかる　Ｅｘｃｅｌ　２-１６　基礎（ｅラーニング）」（UFO19B）を受講済みの方は、同内容のため受講の必要はありません。</t>
  </si>
  <si>
    <t>ビジネスに必要な Microsoft Excel 2-16 の応用的な操作を修得する。</t>
  </si>
  <si>
    <t>「よくわかる　Ｅｘｃｅｌ　２-１６　応用（ｅラーニング）」（UFO21B）を受講済みの方は、同内容のため受講の必要はありません。</t>
  </si>
  <si>
    <t>ビジネスに必要な Microsoft Excel 2-19 の基本操作を修得する。</t>
  </si>
  <si>
    <t>本コースは、Excel2-13を使用します。旧バージョンでもご利用いただけますが、一部操作手順が異なるところもございます。</t>
  </si>
  <si>
    <t>申込・日程変更・キャンセルは、受講開始日の1-営業日前までとなります。</t>
  </si>
  <si>
    <t>提携元の株式会社アイテックの「プロジェクトマネージャ養成コース」（商品コード：4-485-）を受講済みの方は、内容が重複するため受講の必要はありません。</t>
  </si>
  <si>
    <t>本コースは2-14年に製作されたものです。</t>
  </si>
  <si>
    <t>旧「プロジェクトリーダー養成講座　プロジェクト実行管理」（USR3-B）コースを受講済みの方は、内容が重複するため、受講の必要はありません。</t>
  </si>
  <si>
    <t>旧「ITプロジェクト受注獲得のための提案・見積実践」（USR-7B）コースを受講済みの方は、内容が重複するため、受講の必要はありません。</t>
  </si>
  <si>
    <t>本コースは2--7年に製作されたものです。</t>
  </si>
  <si>
    <t>本コースは2--5年に製作されたものです。</t>
  </si>
  <si>
    <t>旧「要求定義のためのヒアリングと仕様化テクニック　Ｖｏｌ．２」（USR-9B）コースを受講済みの方は、内容が重複するため、受講の必要はありません。</t>
  </si>
  <si>
    <t>旧「モバイル技術の基礎」 (UJS-1B) コース、旧「体験！モバイルアプリケーション開発」（UFN38L）コースをご受講済みの方は、内容が一部重複しています。</t>
  </si>
  <si>
    <t>本コースは2--6年に製作されたものです。</t>
  </si>
  <si>
    <t>実際の学習時間は-.2時間ほどです。</t>
  </si>
  <si>
    <t>旧「体験型ｅラーニング　～日常業務での情報漏えい対策（一般社員向け）～」（UEL1-B）コースを受講済みの方は、内容が重複するため受講の必要はありません。</t>
  </si>
  <si>
    <t>本コースには、実習・演習は含まれておりません。学習進捗率1--％で修了となります。</t>
  </si>
  <si>
    <t>このｅ講義動画は「ＩｏＴ入門」（UIT-1L）の講義部分を動画として提供するものです。該当コースをご受講済の方は、内容が重複いたしますのでご了承ください。</t>
  </si>
  <si>
    <t>本コースは、Excel2-16を使用します。</t>
  </si>
  <si>
    <t>このｅ講義動画は「新入社員のためのロジック研修　～アルゴリズム編～ 」（NBI-2L/NBI14L）の講義部分を動画として提供するものです。該当コースをご受講済の方は、内容が重複いたしますのでご了承ください。</t>
  </si>
  <si>
    <t>「Python入門」(UJS6-L)コース、および「【e講義動画】Python入門」（UHD57D）コースを受講済みの方は、内容が重複するため受講の必要はありません。</t>
  </si>
  <si>
    <t>本コースは、学習進捗率1--％で修了となります。</t>
  </si>
  <si>
    <t>本コースは、ITILの概要や組織における必要性をご紹介するコースです。ITILのプロセス、機能をより詳しく知りたい方は「ＩＴサービスマネジメント基礎（ＩＴＩＬ２-１１対応）（ｅラーニング）」 (UAW-5B) コースをお申し込みください。</t>
  </si>
  <si>
    <t>ITILファンデーション試験受験を検討されている方は 講習会(集合教育)の「ＩＴサービスマネジメント基礎ワークショップ（ＩＴＩＬ２-１１対応）（試験つき）」（UAX3-L）コースをお申し込みください。</t>
  </si>
  <si>
    <t>「Ｐｙｔｈｏｎによる機械学習～ｓｃｉｋｉｔ－ｌｅａｒｎによる機械学習ことはじめ～」（UBU-9L）コースと内容が一部重複しています。</t>
  </si>
  <si>
    <t>このe講義動画は「技術文書をもっとわかりやすく書く～誤解されない文書を書くためのテクニック～」（UAF3-L）の講義部分を動画として提供するものです。該当コースをご受講済みの方は、内容が重複致しますのでご了承ください。</t>
  </si>
  <si>
    <t>このe講義動画は「ＢＡＢＯＫ　Ｖ３．-入門」（UAU68L）の講義部分を動画として提供するものです。該当コースをご受講済みの方は、内容が重複致しますのでご了承ください。</t>
  </si>
  <si>
    <t>このｅ講義動画は「情報システム部門のためのテスト基礎～受入・移行の留意点～」（UZS-3L）の講義部分を動画として提供するものです。該当コースをご受講済の方は、内容が重複いたしますのでご了承ください。</t>
  </si>
  <si>
    <t>このｅ講義動画は「Ｐｙｔｈｏｎ入門」（UJS6-L）の講義部分を動画として提供するものです。該当コースをご受講済の方は、内容が重複いたしますのでご了承ください。</t>
  </si>
  <si>
    <t>ビジネスに必要な Microsoft Excel 2-19 の応用的な操作を修得する。</t>
  </si>
  <si>
    <t>UFO61B</t>
    <phoneticPr fontId="19"/>
  </si>
  <si>
    <t>事例で学ぶ情報セキュリティ 2021</t>
    <phoneticPr fontId="19"/>
  </si>
  <si>
    <t>UFO62B</t>
    <phoneticPr fontId="19"/>
  </si>
  <si>
    <t>速習！情報セキュリティ（事例編） 2021</t>
    <phoneticPr fontId="19"/>
  </si>
  <si>
    <t>近年、スマートフォンやSNSの普及によりセキュリティトラブルが多様化しています。組織における情報資産を守るためにも、基本に立ち返ったセキュリティ対策をしっかりと行うことが重要です。本講座では、実際に起こる可能性のあるセキュリティトラブルの事例とその対策例を通して、情報セキュリティの基本的な知識を短時間でわかりやすく学習できます。</t>
  </si>
  <si>
    <t>情報セキュリティの基本的な知識を身に付けることができる。</t>
  </si>
  <si>
    <t>旧「速習！情報セキュリティ(事例編）」（UFO26B）コースを受講済みの方は、一部内容が重複いたします。</t>
  </si>
  <si>
    <t>企業や自治体などの組織で取り扱う情報の量は日々増え続けています。組織は情報管理を生命線ととらえ、情報セキュリティ対策に力をいれています。一方、非常に巧妙な手口を利用した情報セキュリティ事故事例が確認されており、組織はそのような手口に対応するための対策を行う必要に迫られています。本講座では、情報セキュリティの必要性や対策、だまされやすい巧妙な手口などを身近で起こる事例を交えながら、わかりやすく解説しています。</t>
  </si>
  <si>
    <t>なぜ情報セキュリティ対策が必要か、対策を怠った場合にどのような被害があるかを理解し、情報セキュリティ事故を起こさないよう常に心掛けることができる。</t>
  </si>
  <si>
    <t>UBC13B</t>
    <phoneticPr fontId="19"/>
  </si>
  <si>
    <t>9時間</t>
  </si>
  <si>
    <t>9時間</t>
    <phoneticPr fontId="19"/>
  </si>
  <si>
    <t>3時間</t>
  </si>
  <si>
    <t>20時間</t>
  </si>
  <si>
    <t>2時間</t>
  </si>
  <si>
    <t>6時間</t>
  </si>
  <si>
    <t>8時間</t>
  </si>
  <si>
    <t>4時間</t>
  </si>
  <si>
    <t>1時間</t>
  </si>
  <si>
    <t>5時間</t>
  </si>
  <si>
    <t>7時間</t>
  </si>
  <si>
    <t>12時間</t>
  </si>
  <si>
    <t>24時間</t>
  </si>
  <si>
    <t>25時間</t>
  </si>
  <si>
    <t>13時間</t>
  </si>
  <si>
    <t>10時間</t>
  </si>
  <si>
    <t>15時間</t>
  </si>
  <si>
    <t>－</t>
  </si>
  <si>
    <t>22時間</t>
  </si>
  <si>
    <t>旧「事例で学ぶ情報セキュリティ 2-19」（UFO44B）コースを受講済みの方は、一部の内容が重複いたします。</t>
  </si>
  <si>
    <t>自社/他社</t>
    <phoneticPr fontId="19"/>
  </si>
  <si>
    <t>学習
期間
(週間)</t>
    <rPh sb="7" eb="9">
      <t>シュウカン</t>
    </rPh>
    <phoneticPr fontId="19"/>
  </si>
  <si>
    <t>自動合否判定する</t>
  </si>
  <si>
    <t>自動合否判定しない</t>
  </si>
  <si>
    <t>-</t>
    <phoneticPr fontId="19"/>
  </si>
  <si>
    <t>提携先より直送</t>
    <rPh sb="0" eb="2">
      <t>テイケイ</t>
    </rPh>
    <rPh sb="2" eb="3">
      <t>サキ</t>
    </rPh>
    <rPh sb="5" eb="7">
      <t>チョクソウ</t>
    </rPh>
    <phoneticPr fontId="19"/>
  </si>
  <si>
    <t>提携先より直送（アカウント送付）</t>
    <rPh sb="0" eb="2">
      <t>テイケイ</t>
    </rPh>
    <rPh sb="2" eb="3">
      <t>サキ</t>
    </rPh>
    <rPh sb="5" eb="7">
      <t>チョクソウ</t>
    </rPh>
    <rPh sb="13" eb="15">
      <t>ソウフ</t>
    </rPh>
    <phoneticPr fontId="19"/>
  </si>
  <si>
    <t>2020.3月時点で未定。
2021年度に表示可。</t>
    <rPh sb="6" eb="7">
      <t>ガツ</t>
    </rPh>
    <rPh sb="7" eb="9">
      <t>ジテン</t>
    </rPh>
    <rPh sb="10" eb="12">
      <t>ミテイ</t>
    </rPh>
    <rPh sb="18" eb="19">
      <t>ネン</t>
    </rPh>
    <rPh sb="19" eb="20">
      <t>ド</t>
    </rPh>
    <rPh sb="21" eb="23">
      <t>ヒョウジ</t>
    </rPh>
    <rPh sb="23" eb="24">
      <t>カ</t>
    </rPh>
    <phoneticPr fontId="19"/>
  </si>
  <si>
    <t>企業名</t>
    <rPh sb="0" eb="2">
      <t>キギョウ</t>
    </rPh>
    <rPh sb="2" eb="3">
      <t>メイ</t>
    </rPh>
    <phoneticPr fontId="28"/>
  </si>
  <si>
    <t>担当者名</t>
    <rPh sb="0" eb="3">
      <t>タントウシャ</t>
    </rPh>
    <rPh sb="3" eb="4">
      <t>メイ</t>
    </rPh>
    <phoneticPr fontId="28"/>
  </si>
  <si>
    <t>ｅ－ｍａｉｌ</t>
    <phoneticPr fontId="28"/>
  </si>
  <si>
    <t>受講者氏名</t>
  </si>
  <si>
    <t>・受講者氏名欄が足りない場合は列を追加してご記入ください。</t>
    <rPh sb="1" eb="4">
      <t>ジュコウシャ</t>
    </rPh>
    <rPh sb="4" eb="6">
      <t>シメイ</t>
    </rPh>
    <rPh sb="6" eb="7">
      <t>ラン</t>
    </rPh>
    <rPh sb="8" eb="9">
      <t>タ</t>
    </rPh>
    <rPh sb="12" eb="14">
      <t>バアイ</t>
    </rPh>
    <rPh sb="15" eb="16">
      <t>レツ</t>
    </rPh>
    <rPh sb="17" eb="19">
      <t>ツイカ</t>
    </rPh>
    <rPh sb="22" eb="24">
      <t>キニュウ</t>
    </rPh>
    <phoneticPr fontId="28"/>
  </si>
  <si>
    <t>コース
定価
(税抜)</t>
    <rPh sb="4" eb="6">
      <t>テイカ</t>
    </rPh>
    <phoneticPr fontId="19"/>
  </si>
  <si>
    <t>負担金
(税抜)</t>
    <rPh sb="0" eb="3">
      <t>フタンキン</t>
    </rPh>
    <phoneticPr fontId="19"/>
  </si>
  <si>
    <t>令和３年度　ＩＴ人材育成研修  受講申込書(154科目）【令和３年７月19日締め切り】</t>
    <rPh sb="0" eb="2">
      <t>レイワ</t>
    </rPh>
    <rPh sb="18" eb="21">
      <t>モウシコミショ</t>
    </rPh>
    <rPh sb="29" eb="31">
      <t>レイワ</t>
    </rPh>
    <phoneticPr fontId="19"/>
  </si>
  <si>
    <t>サブカテゴリ</t>
    <phoneticPr fontId="19"/>
  </si>
  <si>
    <t>★なお、申込者が多く予算を超える場合には、７月２1日(水)開催の人材育成委員会において厳正に抽選し、結果をご連絡いたします。</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</si>
</sst>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006100"/>
      <name val="ＭＳ Ｐゴシック"/>
      <family val="3"/>
      <charset val="128"/>
      <scheme val="minor"/>
    </font>
    <font>
      <sz val="11"/>
      <color rgb="FF9C0006"/>
      <name val="ＭＳ Ｐゴシック"/>
      <family val="3"/>
      <charset val="128"/>
      <scheme val="minor"/>
    </font>
    <font>
      <sz val="11"/>
      <color rgb="FF9C6500"/>
      <name val="ＭＳ Ｐゴシック"/>
      <family val="3"/>
      <charset val="128"/>
      <scheme val="minor"/>
    </font>
    <font>
      <sz val="11"/>
      <color rgb="FF3F3F76"/>
      <name val="ＭＳ Ｐゴシック"/>
      <family val="3"/>
      <charset val="128"/>
      <scheme val="minor"/>
    </font>
    <font>
      <b/>
      <sz val="11"/>
      <color rgb="FF3F3F3F"/>
      <name val="ＭＳ Ｐゴシック"/>
      <family val="3"/>
      <charset val="128"/>
      <scheme val="minor"/>
    </font>
    <font>
      <b/>
      <sz val="11"/>
      <color rgb="FFFA7D00"/>
      <name val="ＭＳ Ｐゴシック"/>
      <family val="3"/>
      <charset val="128"/>
      <scheme val="minor"/>
    </font>
    <font>
      <sz val="11"/>
      <color rgb="FFFA7D0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i/>
      <sz val="11"/>
      <color rgb="FF7F7F7F"/>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sz val="9"/>
      <name val="ＭＳ Ｐゴシック"/>
      <family val="3"/>
      <charset val="128"/>
      <scheme val="minor"/>
    </font>
    <font>
      <sz val="9"/>
      <name val="ＭＳ Ｐゴシック"/>
      <family val="3"/>
      <charset val="128"/>
    </font>
    <font>
      <sz val="11"/>
      <color theme="1"/>
      <name val="ＭＳ Ｐゴシック"/>
      <family val="2"/>
      <scheme val="minor"/>
    </font>
    <font>
      <sz val="10"/>
      <name val="ＭＳ Ｐゴシック"/>
      <family val="3"/>
      <charset val="128"/>
    </font>
    <font>
      <sz val="16"/>
      <color theme="1"/>
      <name val="ＭＳ Ｐゴシック"/>
      <family val="3"/>
      <charset val="128"/>
      <scheme val="minor"/>
    </font>
    <font>
      <sz val="6"/>
      <name val="ＭＳ Ｐゴシック"/>
      <family val="3"/>
      <charset val="128"/>
    </font>
    <font>
      <b/>
      <sz val="12"/>
      <color theme="1"/>
      <name val="ＭＳ Ｐゴシック"/>
      <family val="3"/>
      <charset val="128"/>
      <scheme val="minor"/>
    </font>
    <font>
      <b/>
      <sz val="14"/>
      <color theme="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4"/>
      <name val="ＭＳ Ｐゴシック"/>
      <family val="3"/>
      <charset val="128"/>
      <scheme val="minor"/>
    </font>
    <font>
      <b/>
      <sz val="12"/>
      <color theme="0"/>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A20000"/>
        <bgColor indexed="64"/>
      </patternFill>
    </fill>
    <fill>
      <patternFill patternType="solid">
        <fgColor rgb="FF8A000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7" tint="0.59999389629810485"/>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8">
    <xf numFmtId="0" fontId="0" fillId="0" borderId="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3" fillId="0" borderId="0" applyNumberFormat="0" applyFill="0" applyBorder="0" applyAlignment="0" applyProtection="0">
      <alignment vertical="center"/>
    </xf>
    <xf numFmtId="0" fontId="14" fillId="7" borderId="7" applyNumberFormat="0" applyAlignment="0" applyProtection="0">
      <alignment vertical="center"/>
    </xf>
    <xf numFmtId="0" fontId="9" fillId="4" borderId="0" applyNumberFormat="0" applyBorder="0" applyAlignment="0" applyProtection="0">
      <alignment vertical="center"/>
    </xf>
    <xf numFmtId="0" fontId="2" fillId="8" borderId="8" applyNumberFormat="0" applyFont="0" applyAlignment="0" applyProtection="0">
      <alignment vertical="center"/>
    </xf>
    <xf numFmtId="0" fontId="13" fillId="0" borderId="6" applyNumberFormat="0" applyFill="0" applyAlignment="0" applyProtection="0">
      <alignment vertical="center"/>
    </xf>
    <xf numFmtId="0" fontId="8" fillId="3" borderId="0" applyNumberFormat="0" applyBorder="0" applyAlignment="0" applyProtection="0">
      <alignment vertical="center"/>
    </xf>
    <xf numFmtId="0" fontId="12" fillId="6" borderId="4" applyNumberFormat="0" applyAlignment="0" applyProtection="0">
      <alignment vertical="center"/>
    </xf>
    <xf numFmtId="0" fontId="15"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17" fillId="0" borderId="9" applyNumberFormat="0" applyFill="0" applyAlignment="0" applyProtection="0">
      <alignment vertical="center"/>
    </xf>
    <xf numFmtId="0" fontId="11" fillId="6" borderId="5" applyNumberFormat="0" applyAlignment="0" applyProtection="0">
      <alignment vertical="center"/>
    </xf>
    <xf numFmtId="0" fontId="16" fillId="0" borderId="0" applyNumberFormat="0" applyFill="0" applyBorder="0" applyAlignment="0" applyProtection="0">
      <alignment vertical="center"/>
    </xf>
    <xf numFmtId="0" fontId="10" fillId="5" borderId="4" applyNumberFormat="0" applyAlignment="0" applyProtection="0">
      <alignment vertical="center"/>
    </xf>
    <xf numFmtId="0" fontId="7" fillId="2" borderId="0" applyNumberFormat="0" applyBorder="0" applyAlignment="0" applyProtection="0">
      <alignment vertical="center"/>
    </xf>
    <xf numFmtId="38" fontId="2" fillId="0" borderId="0" applyFont="0" applyFill="0" applyBorder="0" applyAlignment="0" applyProtection="0">
      <alignment vertical="center"/>
    </xf>
    <xf numFmtId="0" fontId="2" fillId="0" borderId="0"/>
    <xf numFmtId="0" fontId="24" fillId="0" borderId="0">
      <alignment vertical="center"/>
    </xf>
    <xf numFmtId="9" fontId="24" fillId="0" borderId="0" applyFont="0" applyFill="0" applyBorder="0" applyAlignment="0" applyProtection="0">
      <alignment vertical="center"/>
    </xf>
    <xf numFmtId="0" fontId="25" fillId="0" borderId="0"/>
    <xf numFmtId="0" fontId="1" fillId="0" borderId="0">
      <alignment vertical="center"/>
    </xf>
  </cellStyleXfs>
  <cellXfs count="73">
    <xf numFmtId="0" fontId="0" fillId="0" borderId="0" xfId="0">
      <alignment vertical="center"/>
    </xf>
    <xf numFmtId="0" fontId="0" fillId="0" borderId="0" xfId="0" applyAlignment="1">
      <alignment horizontal="center" vertical="center"/>
    </xf>
    <xf numFmtId="0" fontId="20"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vertical="top" wrapText="1"/>
    </xf>
    <xf numFmtId="0" fontId="20" fillId="0" borderId="0" xfId="0" applyFont="1" applyFill="1" applyAlignment="1">
      <alignment vertical="center" wrapText="1"/>
    </xf>
    <xf numFmtId="0" fontId="20" fillId="0" borderId="10" xfId="0" applyFont="1"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center" wrapText="1"/>
    </xf>
    <xf numFmtId="0" fontId="20" fillId="0" borderId="0" xfId="0" applyFont="1" applyAlignment="1">
      <alignment vertical="center" wrapText="1"/>
    </xf>
    <xf numFmtId="0" fontId="20" fillId="0" borderId="10" xfId="0" applyFont="1" applyFill="1" applyBorder="1" applyAlignment="1">
      <alignment horizontal="left" vertical="top" wrapText="1"/>
    </xf>
    <xf numFmtId="0" fontId="20" fillId="0" borderId="0" xfId="0" applyFont="1" applyAlignment="1">
      <alignment horizontal="left" vertical="top"/>
    </xf>
    <xf numFmtId="0" fontId="22" fillId="0" borderId="10" xfId="0" applyFont="1" applyBorder="1" applyAlignment="1">
      <alignment horizontal="left" vertical="top" wrapText="1"/>
    </xf>
    <xf numFmtId="0" fontId="0" fillId="0" borderId="0" xfId="0" applyFill="1" applyAlignment="1">
      <alignment horizontal="center" vertical="center"/>
    </xf>
    <xf numFmtId="0" fontId="20" fillId="0" borderId="10" xfId="0" applyFont="1" applyFill="1" applyBorder="1" applyAlignment="1">
      <alignment horizontal="center" vertical="top"/>
    </xf>
    <xf numFmtId="0" fontId="20" fillId="33" borderId="10" xfId="0" applyFont="1" applyFill="1" applyBorder="1" applyAlignment="1">
      <alignment horizontal="center" vertical="top"/>
    </xf>
    <xf numFmtId="0" fontId="20" fillId="0" borderId="0" xfId="0" applyFont="1" applyFill="1" applyAlignment="1">
      <alignment horizontal="center" vertical="center"/>
    </xf>
    <xf numFmtId="0" fontId="23" fillId="39" borderId="10" xfId="0" applyFont="1" applyFill="1" applyBorder="1" applyAlignment="1">
      <alignment horizontal="center" vertical="center" wrapText="1"/>
    </xf>
    <xf numFmtId="0" fontId="22" fillId="0" borderId="10" xfId="0" applyFont="1" applyFill="1" applyBorder="1" applyAlignment="1">
      <alignment horizontal="left" vertical="top" wrapText="1"/>
    </xf>
    <xf numFmtId="0" fontId="20" fillId="0" borderId="0" xfId="0" applyFont="1" applyFill="1" applyAlignment="1">
      <alignment horizontal="left" vertical="top"/>
    </xf>
    <xf numFmtId="0" fontId="20" fillId="0" borderId="10" xfId="0" applyFont="1" applyBorder="1" applyAlignment="1">
      <alignment horizontal="center" vertical="top" wrapText="1"/>
    </xf>
    <xf numFmtId="0" fontId="20" fillId="0" borderId="10" xfId="0" applyFont="1" applyFill="1" applyBorder="1" applyAlignment="1">
      <alignment horizontal="center" vertical="top" wrapText="1"/>
    </xf>
    <xf numFmtId="0" fontId="20" fillId="39" borderId="10" xfId="0" applyFont="1" applyFill="1" applyBorder="1" applyAlignment="1">
      <alignment horizontal="left" vertical="top" wrapText="1"/>
    </xf>
    <xf numFmtId="0" fontId="21" fillId="0" borderId="0" xfId="43" applyFont="1" applyAlignment="1">
      <alignment vertical="center"/>
    </xf>
    <xf numFmtId="0" fontId="26" fillId="0" borderId="0" xfId="0" applyFont="1" applyAlignment="1">
      <alignment horizontal="center" vertical="center" wrapText="1"/>
    </xf>
    <xf numFmtId="38" fontId="26" fillId="0" borderId="0" xfId="42" applyFont="1" applyAlignment="1">
      <alignment horizontal="right" vertical="center" wrapText="1"/>
    </xf>
    <xf numFmtId="0" fontId="27" fillId="0" borderId="0" xfId="0" applyFont="1" applyAlignment="1">
      <alignment vertical="top"/>
    </xf>
    <xf numFmtId="0" fontId="27" fillId="0" borderId="0" xfId="0" applyFont="1" applyAlignment="1">
      <alignment horizontal="left" vertical="top"/>
    </xf>
    <xf numFmtId="0" fontId="20" fillId="0" borderId="0" xfId="43" applyFont="1" applyAlignment="1">
      <alignment horizontal="center"/>
    </xf>
    <xf numFmtId="0" fontId="26" fillId="0" borderId="0" xfId="0" applyFont="1">
      <alignment vertical="center"/>
    </xf>
    <xf numFmtId="0" fontId="2" fillId="0" borderId="0" xfId="43"/>
    <xf numFmtId="0" fontId="17" fillId="0" borderId="0" xfId="43" applyFont="1" applyAlignment="1">
      <alignment horizontal="left" vertical="center"/>
    </xf>
    <xf numFmtId="0" fontId="2" fillId="0" borderId="0" xfId="43" applyAlignment="1">
      <alignment vertical="center"/>
    </xf>
    <xf numFmtId="38" fontId="30" fillId="34" borderId="10" xfId="42" applyFont="1" applyFill="1" applyBorder="1" applyAlignment="1">
      <alignment horizontal="center" vertical="center" wrapText="1"/>
    </xf>
    <xf numFmtId="38" fontId="31" fillId="0" borderId="10" xfId="42" applyFont="1" applyBorder="1" applyAlignment="1">
      <alignment horizontal="center" vertical="top" wrapText="1"/>
    </xf>
    <xf numFmtId="38" fontId="31" fillId="0" borderId="10" xfId="42" applyFont="1" applyFill="1" applyBorder="1" applyAlignment="1">
      <alignment horizontal="center" vertical="top" wrapText="1"/>
    </xf>
    <xf numFmtId="0" fontId="27" fillId="39" borderId="10" xfId="0" applyFont="1" applyFill="1" applyBorder="1" applyAlignment="1">
      <alignment horizontal="right" vertical="top"/>
    </xf>
    <xf numFmtId="0" fontId="21" fillId="0" borderId="0" xfId="0" applyFont="1" applyFill="1" applyAlignment="1">
      <alignment vertical="center" wrapText="1"/>
    </xf>
    <xf numFmtId="0" fontId="2" fillId="0" borderId="11" xfId="43" applyBorder="1" applyAlignment="1">
      <alignment horizontal="center" vertical="center"/>
    </xf>
    <xf numFmtId="0" fontId="2" fillId="0" borderId="12" xfId="43" applyBorder="1" applyAlignment="1">
      <alignment horizontal="center" vertical="center"/>
    </xf>
    <xf numFmtId="0" fontId="33" fillId="39" borderId="10" xfId="0" applyFont="1" applyFill="1" applyBorder="1" applyAlignment="1">
      <alignment horizontal="center" vertical="center" wrapText="1"/>
    </xf>
    <xf numFmtId="0" fontId="32" fillId="0" borderId="10" xfId="0" applyFont="1" applyBorder="1" applyAlignment="1">
      <alignment horizontal="center" vertical="top"/>
    </xf>
    <xf numFmtId="0" fontId="32" fillId="0" borderId="10" xfId="0" applyFont="1" applyBorder="1" applyAlignment="1">
      <alignment horizontal="left" vertical="top" wrapText="1"/>
    </xf>
    <xf numFmtId="0" fontId="32" fillId="0" borderId="10" xfId="0" applyFont="1" applyFill="1" applyBorder="1" applyAlignment="1">
      <alignment horizontal="center" vertical="top"/>
    </xf>
    <xf numFmtId="0" fontId="32" fillId="0" borderId="10" xfId="0" applyFont="1" applyFill="1" applyBorder="1" applyAlignment="1">
      <alignment horizontal="left" vertical="top" wrapText="1"/>
    </xf>
    <xf numFmtId="0" fontId="32" fillId="33" borderId="10" xfId="0" applyFont="1" applyFill="1" applyBorder="1" applyAlignment="1">
      <alignment horizontal="center" vertical="top"/>
    </xf>
    <xf numFmtId="0" fontId="34" fillId="34" borderId="10" xfId="0" applyFont="1" applyFill="1" applyBorder="1" applyAlignment="1">
      <alignment horizontal="center" vertical="center" wrapText="1"/>
    </xf>
    <xf numFmtId="0" fontId="35" fillId="0" borderId="0" xfId="43" applyFont="1" applyAlignment="1">
      <alignment vertical="center"/>
    </xf>
    <xf numFmtId="0" fontId="21" fillId="0" borderId="13" xfId="43" applyFont="1" applyBorder="1" applyAlignment="1">
      <alignment horizontal="center" vertical="center"/>
    </xf>
    <xf numFmtId="0" fontId="21" fillId="0" borderId="14" xfId="43" applyFont="1" applyBorder="1" applyAlignment="1">
      <alignment horizontal="center" vertical="center"/>
    </xf>
    <xf numFmtId="0" fontId="21" fillId="0" borderId="15" xfId="43" applyFont="1" applyBorder="1" applyAlignment="1">
      <alignment horizontal="center" vertical="center"/>
    </xf>
    <xf numFmtId="0" fontId="2" fillId="0" borderId="0" xfId="43" applyBorder="1" applyAlignment="1">
      <alignment horizontal="center" vertical="center"/>
    </xf>
    <xf numFmtId="0" fontId="2" fillId="0" borderId="17" xfId="43" applyBorder="1" applyAlignment="1">
      <alignment horizontal="center" vertical="center"/>
    </xf>
    <xf numFmtId="0" fontId="2" fillId="0" borderId="13" xfId="43" applyBorder="1" applyAlignment="1">
      <alignment vertical="center"/>
    </xf>
    <xf numFmtId="0" fontId="2" fillId="0" borderId="18" xfId="43" applyBorder="1" applyAlignment="1">
      <alignment vertical="center"/>
    </xf>
    <xf numFmtId="0" fontId="2" fillId="0" borderId="19" xfId="43" applyBorder="1" applyAlignment="1">
      <alignment vertical="center"/>
    </xf>
    <xf numFmtId="0" fontId="2" fillId="0" borderId="14" xfId="43" applyBorder="1" applyAlignment="1">
      <alignment horizontal="center" vertical="center"/>
    </xf>
    <xf numFmtId="0" fontId="2" fillId="0" borderId="20" xfId="43" applyBorder="1" applyAlignment="1">
      <alignment horizontal="center" vertical="center"/>
    </xf>
    <xf numFmtId="0" fontId="2" fillId="0" borderId="21" xfId="43" applyBorder="1" applyAlignment="1">
      <alignment horizontal="center" vertical="center"/>
    </xf>
    <xf numFmtId="0" fontId="34" fillId="35" borderId="10" xfId="0" applyFont="1" applyFill="1" applyBorder="1" applyAlignment="1">
      <alignment horizontal="center" vertical="center" wrapText="1"/>
    </xf>
    <xf numFmtId="0" fontId="34" fillId="38" borderId="10" xfId="0" applyFont="1" applyFill="1" applyBorder="1" applyAlignment="1">
      <alignment horizontal="center" vertical="center" wrapText="1"/>
    </xf>
    <xf numFmtId="0" fontId="34" fillId="36" borderId="10" xfId="0" applyFont="1" applyFill="1" applyBorder="1" applyAlignment="1">
      <alignment horizontal="center" vertical="center" wrapText="1"/>
    </xf>
    <xf numFmtId="0" fontId="29" fillId="37" borderId="10" xfId="0" applyFont="1" applyFill="1" applyBorder="1" applyAlignment="1">
      <alignment horizontal="center" vertical="center" wrapText="1"/>
    </xf>
    <xf numFmtId="38" fontId="33" fillId="40" borderId="10" xfId="42" applyFont="1" applyFill="1" applyBorder="1" applyAlignment="1">
      <alignment horizontal="center" vertical="center" wrapText="1"/>
    </xf>
    <xf numFmtId="0" fontId="31" fillId="0" borderId="0" xfId="0" applyFont="1" applyFill="1" applyAlignment="1">
      <alignment vertical="center" wrapText="1"/>
    </xf>
    <xf numFmtId="38" fontId="31" fillId="40" borderId="10" xfId="42" applyFont="1" applyFill="1" applyBorder="1" applyAlignment="1">
      <alignment horizontal="center" vertical="top" wrapText="1"/>
    </xf>
    <xf numFmtId="0" fontId="31" fillId="0" borderId="10" xfId="0" applyFont="1" applyBorder="1" applyAlignment="1">
      <alignment horizontal="center" vertical="top" wrapText="1"/>
    </xf>
    <xf numFmtId="0" fontId="31" fillId="0" borderId="10" xfId="0" applyFont="1" applyFill="1" applyBorder="1" applyAlignment="1">
      <alignment horizontal="center" vertical="top" wrapText="1"/>
    </xf>
    <xf numFmtId="0" fontId="30" fillId="34" borderId="10" xfId="0" applyFont="1" applyFill="1" applyBorder="1" applyAlignment="1">
      <alignment horizontal="center" vertical="center"/>
    </xf>
    <xf numFmtId="0" fontId="36" fillId="0" borderId="16" xfId="0" applyFont="1" applyBorder="1" applyAlignment="1">
      <alignment horizontal="left" vertical="center" wrapText="1"/>
    </xf>
    <xf numFmtId="0" fontId="36" fillId="0" borderId="16" xfId="0" applyFont="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398BC2C-8B5F-4056-A80C-BCFABB217144}"/>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6" xfId="47" xr:uid="{A22FDEFB-07B1-4B6A-8A75-F717096C75FE}"/>
    <cellStyle name="標準 2" xfId="43" xr:uid="{6DE336B8-5AF9-4A6B-A21C-952C726DE37C}"/>
    <cellStyle name="標準 2 2 2" xfId="46" xr:uid="{14285AB1-4181-4C4B-90C8-D0A1BA3007C6}"/>
    <cellStyle name="標準 3" xfId="44" xr:uid="{B9034F26-82BB-411D-81EF-268C2CADFAB4}"/>
    <cellStyle name="良い" xfId="41" builtinId="26" customBuiltin="1"/>
  </cellStyles>
  <dxfs count="0"/>
  <tableStyles count="0" defaultTableStyle="TableStyleMedium2" defaultPivotStyle="PivotStyleLight16"/>
  <colors>
    <mruColors>
      <color rgb="FF8A0000"/>
      <color rgb="FFA2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C6DA0-B0FC-435F-B3C3-ED30FC2A976E}">
  <sheetPr>
    <tabColor rgb="FF00B0F0"/>
  </sheetPr>
  <dimension ref="A1:AG165"/>
  <sheetViews>
    <sheetView tabSelected="1" topLeftCell="B1" zoomScale="70" zoomScaleNormal="70" workbookViewId="0">
      <pane ySplit="9" topLeftCell="A10" activePane="bottomLeft" state="frozen"/>
      <selection activeCell="B1" sqref="B1"/>
      <selection pane="bottomLeft" activeCell="K1" sqref="K1"/>
    </sheetView>
  </sheetViews>
  <sheetFormatPr defaultRowHeight="21" customHeight="1" x14ac:dyDescent="0.15"/>
  <cols>
    <col min="1" max="1" width="9.5" style="18" hidden="1" customWidth="1"/>
    <col min="2" max="2" width="6.875" style="2" customWidth="1"/>
    <col min="3" max="3" width="15.875" style="11" customWidth="1"/>
    <col min="4" max="4" width="11.375" style="11" customWidth="1"/>
    <col min="5" max="5" width="9.5" style="18" customWidth="1"/>
    <col min="6" max="6" width="28.5" style="6" customWidth="1"/>
    <col min="7" max="7" width="15.25" style="6" customWidth="1"/>
    <col min="8" max="8" width="16" style="6" customWidth="1"/>
    <col min="9" max="9" width="19.875" style="6" customWidth="1"/>
    <col min="10" max="10" width="20.25" style="6" customWidth="1"/>
    <col min="11" max="11" width="20" style="6" customWidth="1"/>
    <col min="12" max="12" width="8.875" style="1"/>
    <col min="17" max="17" width="51" style="5" customWidth="1"/>
    <col min="18" max="18" width="28.75" style="5" customWidth="1"/>
    <col min="19" max="23" width="21.75" style="5" customWidth="1"/>
    <col min="24" max="25" width="21.75" style="8" customWidth="1"/>
    <col min="26" max="30" width="21.75" style="5" customWidth="1"/>
    <col min="31" max="31" width="21.75" style="9" customWidth="1"/>
    <col min="32" max="32" width="21.75" style="10" customWidth="1"/>
    <col min="33" max="33" width="8.875" style="10"/>
  </cols>
  <sheetData>
    <row r="1" spans="1:33" ht="24" customHeight="1" x14ac:dyDescent="0.15">
      <c r="A1" s="15"/>
      <c r="B1" s="49" t="s">
        <v>1451</v>
      </c>
      <c r="C1" s="25"/>
      <c r="D1" s="25"/>
      <c r="E1" s="25"/>
      <c r="F1" s="25"/>
      <c r="G1" s="25"/>
      <c r="H1" s="25"/>
      <c r="I1" s="25"/>
      <c r="J1" s="25"/>
      <c r="K1" s="25"/>
      <c r="L1" s="26"/>
      <c r="M1" s="27"/>
      <c r="N1" s="28"/>
      <c r="O1" s="29"/>
    </row>
    <row r="2" spans="1:33" ht="24" customHeight="1" thickBot="1" x14ac:dyDescent="0.2">
      <c r="A2" s="15"/>
      <c r="B2" s="25"/>
      <c r="C2" s="25"/>
      <c r="D2" s="25"/>
      <c r="E2" s="25"/>
      <c r="F2" s="25"/>
      <c r="G2" s="25"/>
      <c r="H2" s="25"/>
      <c r="I2" s="25"/>
      <c r="J2" s="25"/>
      <c r="K2" s="25"/>
      <c r="L2" s="30"/>
      <c r="M2" s="27"/>
      <c r="N2" s="28"/>
      <c r="O2" s="29"/>
    </row>
    <row r="3" spans="1:33" ht="24" customHeight="1" x14ac:dyDescent="0.15">
      <c r="A3" s="15"/>
      <c r="B3" s="25"/>
      <c r="C3" s="31"/>
      <c r="D3" s="50" t="s">
        <v>1444</v>
      </c>
      <c r="E3" s="55"/>
      <c r="F3" s="56"/>
      <c r="G3" s="56"/>
      <c r="H3" s="56"/>
      <c r="I3" s="57"/>
      <c r="J3" s="53"/>
      <c r="K3" s="53"/>
      <c r="L3" s="53"/>
      <c r="M3" s="27"/>
      <c r="N3" s="28"/>
      <c r="O3" s="29"/>
    </row>
    <row r="4" spans="1:33" ht="24" customHeight="1" x14ac:dyDescent="0.15">
      <c r="A4" s="15"/>
      <c r="B4" s="25"/>
      <c r="C4" s="31"/>
      <c r="D4" s="51" t="s">
        <v>1445</v>
      </c>
      <c r="E4" s="58"/>
      <c r="F4" s="59"/>
      <c r="G4" s="59"/>
      <c r="H4" s="59"/>
      <c r="I4" s="60"/>
      <c r="J4" s="53"/>
      <c r="K4" s="53"/>
      <c r="L4" s="53"/>
      <c r="M4" s="27"/>
      <c r="N4" s="28"/>
      <c r="O4" s="29"/>
    </row>
    <row r="5" spans="1:33" ht="24" customHeight="1" thickBot="1" x14ac:dyDescent="0.2">
      <c r="A5" s="15"/>
      <c r="B5" s="25"/>
      <c r="C5" s="31"/>
      <c r="D5" s="52" t="s">
        <v>1446</v>
      </c>
      <c r="E5" s="54"/>
      <c r="F5" s="40"/>
      <c r="G5" s="40"/>
      <c r="H5" s="40"/>
      <c r="I5" s="41"/>
      <c r="J5" s="53"/>
      <c r="K5" s="53"/>
      <c r="L5" s="53"/>
      <c r="M5" s="27"/>
      <c r="N5" s="28"/>
      <c r="O5" s="29"/>
    </row>
    <row r="6" spans="1:33" ht="24" customHeight="1" x14ac:dyDescent="0.15">
      <c r="A6" s="15"/>
      <c r="B6" s="25"/>
      <c r="C6" s="32"/>
      <c r="D6" s="25" t="s">
        <v>1448</v>
      </c>
      <c r="E6" s="33"/>
      <c r="F6" s="34"/>
      <c r="G6" s="34"/>
      <c r="H6" s="34"/>
      <c r="I6" s="34"/>
      <c r="J6" s="34"/>
      <c r="K6" s="34"/>
      <c r="L6" s="26"/>
      <c r="M6" s="27"/>
      <c r="N6" s="28"/>
      <c r="O6" s="29"/>
    </row>
    <row r="7" spans="1:33" ht="24" customHeight="1" x14ac:dyDescent="0.15">
      <c r="A7" s="15"/>
      <c r="B7" s="3"/>
      <c r="C7" s="10"/>
      <c r="D7" s="71" t="s">
        <v>1453</v>
      </c>
      <c r="E7" s="71"/>
      <c r="F7" s="71"/>
      <c r="G7" s="71"/>
      <c r="H7" s="71"/>
      <c r="I7" s="71"/>
      <c r="J7" s="71"/>
      <c r="K7" s="71"/>
      <c r="L7" s="71"/>
    </row>
    <row r="8" spans="1:33" ht="24" customHeight="1" x14ac:dyDescent="0.15">
      <c r="A8" s="15"/>
      <c r="B8" s="3"/>
      <c r="C8" s="10"/>
      <c r="D8" s="72"/>
      <c r="E8" s="72"/>
      <c r="F8" s="72"/>
      <c r="G8" s="72"/>
      <c r="H8" s="72"/>
      <c r="I8" s="72"/>
      <c r="J8" s="72"/>
      <c r="K8" s="72"/>
      <c r="L8" s="72"/>
    </row>
    <row r="9" spans="1:33" s="4" customFormat="1" ht="51.6" customHeight="1" x14ac:dyDescent="0.15">
      <c r="A9" s="19" t="s">
        <v>303</v>
      </c>
      <c r="B9" s="70" t="s">
        <v>320</v>
      </c>
      <c r="C9" s="48" t="s">
        <v>0</v>
      </c>
      <c r="D9" s="48" t="s">
        <v>1452</v>
      </c>
      <c r="E9" s="48" t="s">
        <v>303</v>
      </c>
      <c r="F9" s="48" t="s">
        <v>322</v>
      </c>
      <c r="G9" s="35" t="s">
        <v>1449</v>
      </c>
      <c r="H9" s="65" t="s">
        <v>1450</v>
      </c>
      <c r="I9" s="42" t="s">
        <v>1447</v>
      </c>
      <c r="J9" s="42" t="s">
        <v>1447</v>
      </c>
      <c r="K9" s="42" t="s">
        <v>1447</v>
      </c>
      <c r="L9" s="61" t="s">
        <v>1437</v>
      </c>
      <c r="M9" s="61" t="s">
        <v>548</v>
      </c>
      <c r="N9" s="62" t="s">
        <v>549</v>
      </c>
      <c r="O9" s="62" t="s">
        <v>550</v>
      </c>
      <c r="P9" s="62" t="s">
        <v>551</v>
      </c>
      <c r="Q9" s="63" t="s">
        <v>379</v>
      </c>
      <c r="R9" s="63" t="s">
        <v>380</v>
      </c>
      <c r="S9" s="63" t="s">
        <v>554</v>
      </c>
      <c r="T9" s="63" t="s">
        <v>555</v>
      </c>
      <c r="U9" s="63" t="s">
        <v>381</v>
      </c>
      <c r="V9" s="63" t="s">
        <v>382</v>
      </c>
      <c r="W9" s="63" t="s">
        <v>383</v>
      </c>
      <c r="X9" s="63" t="s">
        <v>384</v>
      </c>
      <c r="Y9" s="63" t="s">
        <v>385</v>
      </c>
      <c r="Z9" s="62" t="s">
        <v>552</v>
      </c>
      <c r="AA9" s="62" t="s">
        <v>553</v>
      </c>
      <c r="AB9" s="62" t="s">
        <v>386</v>
      </c>
      <c r="AC9" s="62" t="s">
        <v>387</v>
      </c>
      <c r="AD9" s="62" t="s">
        <v>388</v>
      </c>
      <c r="AE9" s="62" t="s">
        <v>389</v>
      </c>
      <c r="AF9" s="62" t="s">
        <v>390</v>
      </c>
      <c r="AG9" s="64" t="s">
        <v>1436</v>
      </c>
    </row>
    <row r="10" spans="1:33" s="13" customFormat="1" ht="78.75" x14ac:dyDescent="0.15">
      <c r="A10" s="16" t="s">
        <v>309</v>
      </c>
      <c r="B10" s="43">
        <v>1</v>
      </c>
      <c r="C10" s="44" t="s">
        <v>170</v>
      </c>
      <c r="D10" s="44" t="s">
        <v>179</v>
      </c>
      <c r="E10" s="45" t="s">
        <v>309</v>
      </c>
      <c r="F10" s="46" t="s">
        <v>180</v>
      </c>
      <c r="G10" s="36">
        <v>98000</v>
      </c>
      <c r="H10" s="67">
        <f>ROUND(G10*2/3,0)</f>
        <v>65333</v>
      </c>
      <c r="I10" s="38"/>
      <c r="J10" s="24"/>
      <c r="K10" s="38"/>
      <c r="L10" s="68">
        <v>4</v>
      </c>
      <c r="M10" s="68" t="s">
        <v>1419</v>
      </c>
      <c r="N10" s="7" t="s">
        <v>1439</v>
      </c>
      <c r="O10" s="22" t="s">
        <v>1440</v>
      </c>
      <c r="P10" s="7" t="s">
        <v>1442</v>
      </c>
      <c r="Q10" s="14" t="s">
        <v>556</v>
      </c>
      <c r="R10" s="14" t="s">
        <v>557</v>
      </c>
      <c r="S10" s="14" t="s">
        <v>558</v>
      </c>
      <c r="T10" s="14" t="s">
        <v>559</v>
      </c>
      <c r="U10" s="14" t="s">
        <v>560</v>
      </c>
      <c r="V10" s="14" t="s">
        <v>561</v>
      </c>
      <c r="W10" s="14" t="s">
        <v>562</v>
      </c>
      <c r="X10" s="14" t="s">
        <v>563</v>
      </c>
      <c r="Y10" s="14" t="s">
        <v>1352</v>
      </c>
      <c r="Z10" s="14" t="s">
        <v>1352</v>
      </c>
      <c r="AA10" s="14" t="s">
        <v>1352</v>
      </c>
      <c r="AB10" s="14" t="s">
        <v>564</v>
      </c>
      <c r="AC10" s="14" t="s">
        <v>565</v>
      </c>
      <c r="AD10" s="14" t="s">
        <v>566</v>
      </c>
      <c r="AE10" s="14" t="s">
        <v>567</v>
      </c>
      <c r="AF10" s="14" t="s">
        <v>568</v>
      </c>
      <c r="AG10" s="14" t="s">
        <v>399</v>
      </c>
    </row>
    <row r="11" spans="1:33" s="13" customFormat="1" ht="123.75" x14ac:dyDescent="0.15">
      <c r="A11" s="16" t="s">
        <v>177</v>
      </c>
      <c r="B11" s="43">
        <v>2</v>
      </c>
      <c r="C11" s="44" t="s">
        <v>170</v>
      </c>
      <c r="D11" s="44" t="s">
        <v>176</v>
      </c>
      <c r="E11" s="45" t="s">
        <v>177</v>
      </c>
      <c r="F11" s="46" t="s">
        <v>178</v>
      </c>
      <c r="G11" s="36">
        <v>19800</v>
      </c>
      <c r="H11" s="67">
        <f t="shared" ref="H11:H74" si="0">ROUND(G11*2/3,0)</f>
        <v>13200</v>
      </c>
      <c r="I11" s="38"/>
      <c r="J11" s="24"/>
      <c r="K11" s="38"/>
      <c r="L11" s="68">
        <v>8</v>
      </c>
      <c r="M11" s="68" t="s">
        <v>1420</v>
      </c>
      <c r="N11" s="7" t="s">
        <v>1438</v>
      </c>
      <c r="O11" s="22" t="s">
        <v>1440</v>
      </c>
      <c r="P11" s="7" t="s">
        <v>1352</v>
      </c>
      <c r="Q11" s="14" t="s">
        <v>569</v>
      </c>
      <c r="R11" s="14" t="s">
        <v>570</v>
      </c>
      <c r="S11" s="14" t="s">
        <v>391</v>
      </c>
      <c r="T11" s="14" t="s">
        <v>571</v>
      </c>
      <c r="U11" s="14" t="s">
        <v>572</v>
      </c>
      <c r="V11" s="14" t="s">
        <v>573</v>
      </c>
      <c r="W11" s="14" t="s">
        <v>574</v>
      </c>
      <c r="X11" s="14" t="s">
        <v>575</v>
      </c>
      <c r="Y11" s="14" t="s">
        <v>1352</v>
      </c>
      <c r="Z11" s="14" t="s">
        <v>1352</v>
      </c>
      <c r="AA11" s="14" t="s">
        <v>1352</v>
      </c>
      <c r="AB11" s="14" t="s">
        <v>576</v>
      </c>
      <c r="AC11" s="14" t="s">
        <v>577</v>
      </c>
      <c r="AD11" s="14" t="s">
        <v>1352</v>
      </c>
      <c r="AE11" s="14" t="s">
        <v>1352</v>
      </c>
      <c r="AF11" s="14" t="s">
        <v>1352</v>
      </c>
      <c r="AG11" s="14" t="s">
        <v>392</v>
      </c>
    </row>
    <row r="12" spans="1:33" s="13" customFormat="1" ht="56.25" x14ac:dyDescent="0.15">
      <c r="A12" s="17" t="s">
        <v>117</v>
      </c>
      <c r="B12" s="43">
        <v>3</v>
      </c>
      <c r="C12" s="44" t="s">
        <v>105</v>
      </c>
      <c r="D12" s="44" t="s">
        <v>105</v>
      </c>
      <c r="E12" s="47" t="s">
        <v>117</v>
      </c>
      <c r="F12" s="46" t="s">
        <v>118</v>
      </c>
      <c r="G12" s="36">
        <v>18000</v>
      </c>
      <c r="H12" s="67">
        <f t="shared" si="0"/>
        <v>12000</v>
      </c>
      <c r="I12" s="38"/>
      <c r="J12" s="24"/>
      <c r="K12" s="38"/>
      <c r="L12" s="68">
        <v>8</v>
      </c>
      <c r="M12" s="68" t="s">
        <v>1421</v>
      </c>
      <c r="N12" s="7" t="s">
        <v>1438</v>
      </c>
      <c r="O12" s="22">
        <v>60</v>
      </c>
      <c r="P12" s="7" t="s">
        <v>1352</v>
      </c>
      <c r="Q12" s="14" t="s">
        <v>578</v>
      </c>
      <c r="R12" s="14" t="s">
        <v>579</v>
      </c>
      <c r="S12" s="14" t="s">
        <v>391</v>
      </c>
      <c r="T12" s="14" t="s">
        <v>580</v>
      </c>
      <c r="U12" s="14" t="s">
        <v>581</v>
      </c>
      <c r="V12" s="14" t="s">
        <v>582</v>
      </c>
      <c r="W12" s="14" t="s">
        <v>583</v>
      </c>
      <c r="X12" s="14" t="s">
        <v>1352</v>
      </c>
      <c r="Y12" s="14" t="s">
        <v>1352</v>
      </c>
      <c r="Z12" s="14" t="s">
        <v>1352</v>
      </c>
      <c r="AA12" s="14" t="s">
        <v>1352</v>
      </c>
      <c r="AB12" s="14" t="s">
        <v>411</v>
      </c>
      <c r="AC12" s="14" t="s">
        <v>584</v>
      </c>
      <c r="AD12" s="14" t="s">
        <v>1352</v>
      </c>
      <c r="AE12" s="14" t="s">
        <v>1352</v>
      </c>
      <c r="AF12" s="14" t="s">
        <v>1353</v>
      </c>
      <c r="AG12" s="14" t="s">
        <v>399</v>
      </c>
    </row>
    <row r="13" spans="1:33" s="13" customFormat="1" ht="56.25" x14ac:dyDescent="0.15">
      <c r="A13" s="16" t="s">
        <v>310</v>
      </c>
      <c r="B13" s="43">
        <v>4</v>
      </c>
      <c r="C13" s="44" t="s">
        <v>105</v>
      </c>
      <c r="D13" s="44" t="s">
        <v>105</v>
      </c>
      <c r="E13" s="45" t="s">
        <v>310</v>
      </c>
      <c r="F13" s="46" t="s">
        <v>107</v>
      </c>
      <c r="G13" s="36">
        <v>18000</v>
      </c>
      <c r="H13" s="67">
        <f t="shared" si="0"/>
        <v>12000</v>
      </c>
      <c r="I13" s="38"/>
      <c r="J13" s="24"/>
      <c r="K13" s="38"/>
      <c r="L13" s="68">
        <v>8</v>
      </c>
      <c r="M13" s="69" t="s">
        <v>1422</v>
      </c>
      <c r="N13" s="7" t="s">
        <v>1438</v>
      </c>
      <c r="O13" s="22" t="s">
        <v>1440</v>
      </c>
      <c r="P13" s="7" t="s">
        <v>1352</v>
      </c>
      <c r="Q13" s="14" t="s">
        <v>585</v>
      </c>
      <c r="R13" s="14" t="s">
        <v>586</v>
      </c>
      <c r="S13" s="14" t="s">
        <v>587</v>
      </c>
      <c r="T13" s="14" t="s">
        <v>588</v>
      </c>
      <c r="U13" s="14" t="s">
        <v>1352</v>
      </c>
      <c r="V13" s="14" t="s">
        <v>1352</v>
      </c>
      <c r="W13" s="14" t="s">
        <v>1352</v>
      </c>
      <c r="X13" s="14" t="s">
        <v>1352</v>
      </c>
      <c r="Y13" s="14" t="s">
        <v>1352</v>
      </c>
      <c r="Z13" s="14" t="s">
        <v>1352</v>
      </c>
      <c r="AA13" s="14" t="s">
        <v>1352</v>
      </c>
      <c r="AB13" s="14" t="s">
        <v>411</v>
      </c>
      <c r="AC13" s="14" t="s">
        <v>589</v>
      </c>
      <c r="AD13" s="14" t="s">
        <v>590</v>
      </c>
      <c r="AE13" s="14" t="s">
        <v>1352</v>
      </c>
      <c r="AF13" s="14" t="s">
        <v>1352</v>
      </c>
      <c r="AG13" s="14" t="s">
        <v>399</v>
      </c>
    </row>
    <row r="14" spans="1:33" s="13" customFormat="1" ht="78.75" x14ac:dyDescent="0.15">
      <c r="A14" s="17" t="s">
        <v>307</v>
      </c>
      <c r="B14" s="43">
        <v>5</v>
      </c>
      <c r="C14" s="44" t="s">
        <v>105</v>
      </c>
      <c r="D14" s="44" t="s">
        <v>105</v>
      </c>
      <c r="E14" s="47" t="s">
        <v>307</v>
      </c>
      <c r="F14" s="46" t="s">
        <v>106</v>
      </c>
      <c r="G14" s="36">
        <v>15000</v>
      </c>
      <c r="H14" s="67">
        <f t="shared" si="0"/>
        <v>10000</v>
      </c>
      <c r="I14" s="38"/>
      <c r="J14" s="24"/>
      <c r="K14" s="38"/>
      <c r="L14" s="68">
        <v>8</v>
      </c>
      <c r="M14" s="69" t="s">
        <v>1423</v>
      </c>
      <c r="N14" s="7" t="s">
        <v>1438</v>
      </c>
      <c r="O14" s="22">
        <v>80</v>
      </c>
      <c r="P14" s="7" t="s">
        <v>1352</v>
      </c>
      <c r="Q14" s="14" t="s">
        <v>591</v>
      </c>
      <c r="R14" s="14" t="s">
        <v>592</v>
      </c>
      <c r="S14" s="14" t="s">
        <v>391</v>
      </c>
      <c r="T14" s="14" t="s">
        <v>593</v>
      </c>
      <c r="U14" s="14" t="s">
        <v>594</v>
      </c>
      <c r="V14" s="14" t="s">
        <v>1352</v>
      </c>
      <c r="W14" s="14" t="s">
        <v>1352</v>
      </c>
      <c r="X14" s="14" t="s">
        <v>1352</v>
      </c>
      <c r="Y14" s="14" t="s">
        <v>1352</v>
      </c>
      <c r="Z14" s="14" t="s">
        <v>1352</v>
      </c>
      <c r="AA14" s="14" t="s">
        <v>1352</v>
      </c>
      <c r="AB14" s="14" t="s">
        <v>397</v>
      </c>
      <c r="AC14" s="14" t="s">
        <v>595</v>
      </c>
      <c r="AD14" s="14" t="s">
        <v>1369</v>
      </c>
      <c r="AE14" s="14" t="s">
        <v>1352</v>
      </c>
      <c r="AF14" s="14" t="s">
        <v>1352</v>
      </c>
      <c r="AG14" s="14" t="s">
        <v>399</v>
      </c>
    </row>
    <row r="15" spans="1:33" s="13" customFormat="1" ht="78.75" x14ac:dyDescent="0.15">
      <c r="A15" s="16" t="s">
        <v>311</v>
      </c>
      <c r="B15" s="43">
        <v>6</v>
      </c>
      <c r="C15" s="44" t="s">
        <v>105</v>
      </c>
      <c r="D15" s="44" t="s">
        <v>105</v>
      </c>
      <c r="E15" s="45" t="s">
        <v>311</v>
      </c>
      <c r="F15" s="46" t="s">
        <v>116</v>
      </c>
      <c r="G15" s="36">
        <v>15000</v>
      </c>
      <c r="H15" s="67">
        <f t="shared" si="0"/>
        <v>10000</v>
      </c>
      <c r="I15" s="38"/>
      <c r="J15" s="24"/>
      <c r="K15" s="38"/>
      <c r="L15" s="68">
        <v>8</v>
      </c>
      <c r="M15" s="68" t="s">
        <v>1422</v>
      </c>
      <c r="N15" s="7" t="s">
        <v>1438</v>
      </c>
      <c r="O15" s="22">
        <v>80</v>
      </c>
      <c r="P15" s="7" t="s">
        <v>1352</v>
      </c>
      <c r="Q15" s="14" t="s">
        <v>596</v>
      </c>
      <c r="R15" s="14" t="s">
        <v>597</v>
      </c>
      <c r="S15" s="14" t="s">
        <v>391</v>
      </c>
      <c r="T15" s="14" t="s">
        <v>598</v>
      </c>
      <c r="U15" s="14" t="s">
        <v>599</v>
      </c>
      <c r="V15" s="14" t="s">
        <v>600</v>
      </c>
      <c r="W15" s="14" t="s">
        <v>1352</v>
      </c>
      <c r="X15" s="14" t="s">
        <v>1352</v>
      </c>
      <c r="Y15" s="14" t="s">
        <v>1352</v>
      </c>
      <c r="Z15" s="14" t="s">
        <v>1352</v>
      </c>
      <c r="AA15" s="14" t="s">
        <v>1352</v>
      </c>
      <c r="AB15" s="14" t="s">
        <v>411</v>
      </c>
      <c r="AC15" s="14" t="s">
        <v>601</v>
      </c>
      <c r="AD15" s="14" t="s">
        <v>1352</v>
      </c>
      <c r="AE15" s="14" t="s">
        <v>1352</v>
      </c>
      <c r="AF15" s="14" t="s">
        <v>1354</v>
      </c>
      <c r="AG15" s="14" t="s">
        <v>399</v>
      </c>
    </row>
    <row r="16" spans="1:33" s="13" customFormat="1" ht="56.25" x14ac:dyDescent="0.15">
      <c r="A16" s="16" t="s">
        <v>110</v>
      </c>
      <c r="B16" s="43">
        <v>7</v>
      </c>
      <c r="C16" s="44" t="s">
        <v>105</v>
      </c>
      <c r="D16" s="44" t="s">
        <v>105</v>
      </c>
      <c r="E16" s="45" t="s">
        <v>110</v>
      </c>
      <c r="F16" s="46" t="s">
        <v>111</v>
      </c>
      <c r="G16" s="36">
        <v>19000</v>
      </c>
      <c r="H16" s="67">
        <f t="shared" si="0"/>
        <v>12667</v>
      </c>
      <c r="I16" s="38"/>
      <c r="J16" s="24"/>
      <c r="K16" s="38"/>
      <c r="L16" s="68">
        <v>26</v>
      </c>
      <c r="M16" s="68" t="s">
        <v>1423</v>
      </c>
      <c r="N16" s="7" t="s">
        <v>1438</v>
      </c>
      <c r="O16" s="22">
        <v>60</v>
      </c>
      <c r="P16" s="7" t="s">
        <v>1352</v>
      </c>
      <c r="Q16" s="14" t="s">
        <v>602</v>
      </c>
      <c r="R16" s="14" t="s">
        <v>603</v>
      </c>
      <c r="S16" s="14" t="s">
        <v>391</v>
      </c>
      <c r="T16" s="14" t="s">
        <v>604</v>
      </c>
      <c r="U16" s="14" t="s">
        <v>605</v>
      </c>
      <c r="V16" s="14" t="s">
        <v>606</v>
      </c>
      <c r="W16" s="14" t="s">
        <v>607</v>
      </c>
      <c r="X16" s="14" t="s">
        <v>608</v>
      </c>
      <c r="Y16" s="14" t="s">
        <v>1352</v>
      </c>
      <c r="Z16" s="14" t="s">
        <v>1352</v>
      </c>
      <c r="AA16" s="14" t="s">
        <v>1352</v>
      </c>
      <c r="AB16" s="14" t="s">
        <v>411</v>
      </c>
      <c r="AC16" s="14" t="s">
        <v>589</v>
      </c>
      <c r="AD16" s="14" t="s">
        <v>1352</v>
      </c>
      <c r="AE16" s="14" t="s">
        <v>1352</v>
      </c>
      <c r="AF16" s="14" t="s">
        <v>609</v>
      </c>
      <c r="AG16" s="14" t="s">
        <v>399</v>
      </c>
    </row>
    <row r="17" spans="1:33" s="13" customFormat="1" ht="56.25" x14ac:dyDescent="0.15">
      <c r="A17" s="16" t="s">
        <v>114</v>
      </c>
      <c r="B17" s="43">
        <v>8</v>
      </c>
      <c r="C17" s="44" t="s">
        <v>105</v>
      </c>
      <c r="D17" s="44" t="s">
        <v>105</v>
      </c>
      <c r="E17" s="45" t="s">
        <v>114</v>
      </c>
      <c r="F17" s="46" t="s">
        <v>115</v>
      </c>
      <c r="G17" s="36">
        <v>19000</v>
      </c>
      <c r="H17" s="67">
        <f t="shared" si="0"/>
        <v>12667</v>
      </c>
      <c r="I17" s="38"/>
      <c r="J17" s="24"/>
      <c r="K17" s="38"/>
      <c r="L17" s="68">
        <v>26</v>
      </c>
      <c r="M17" s="68" t="s">
        <v>1423</v>
      </c>
      <c r="N17" s="7" t="s">
        <v>1438</v>
      </c>
      <c r="O17" s="22">
        <v>60</v>
      </c>
      <c r="P17" s="7" t="s">
        <v>1352</v>
      </c>
      <c r="Q17" s="14" t="s">
        <v>610</v>
      </c>
      <c r="R17" s="14" t="s">
        <v>611</v>
      </c>
      <c r="S17" s="14" t="s">
        <v>391</v>
      </c>
      <c r="T17" s="14" t="s">
        <v>612</v>
      </c>
      <c r="U17" s="14" t="s">
        <v>613</v>
      </c>
      <c r="V17" s="14" t="s">
        <v>614</v>
      </c>
      <c r="W17" s="14" t="s">
        <v>615</v>
      </c>
      <c r="X17" s="14" t="s">
        <v>1352</v>
      </c>
      <c r="Y17" s="14" t="s">
        <v>1352</v>
      </c>
      <c r="Z17" s="14" t="s">
        <v>1352</v>
      </c>
      <c r="AA17" s="14" t="s">
        <v>1352</v>
      </c>
      <c r="AB17" s="14" t="s">
        <v>411</v>
      </c>
      <c r="AC17" s="14" t="s">
        <v>589</v>
      </c>
      <c r="AD17" s="14" t="s">
        <v>1352</v>
      </c>
      <c r="AE17" s="14" t="s">
        <v>1352</v>
      </c>
      <c r="AF17" s="14" t="s">
        <v>616</v>
      </c>
      <c r="AG17" s="14" t="s">
        <v>399</v>
      </c>
    </row>
    <row r="18" spans="1:33" s="13" customFormat="1" ht="56.25" x14ac:dyDescent="0.15">
      <c r="A18" s="16" t="s">
        <v>112</v>
      </c>
      <c r="B18" s="43">
        <v>9</v>
      </c>
      <c r="C18" s="44" t="s">
        <v>105</v>
      </c>
      <c r="D18" s="44" t="s">
        <v>105</v>
      </c>
      <c r="E18" s="45" t="s">
        <v>112</v>
      </c>
      <c r="F18" s="46" t="s">
        <v>113</v>
      </c>
      <c r="G18" s="36">
        <v>19000</v>
      </c>
      <c r="H18" s="67">
        <f t="shared" si="0"/>
        <v>12667</v>
      </c>
      <c r="I18" s="38"/>
      <c r="J18" s="24"/>
      <c r="K18" s="38"/>
      <c r="L18" s="68">
        <v>26</v>
      </c>
      <c r="M18" s="68" t="s">
        <v>1423</v>
      </c>
      <c r="N18" s="7" t="s">
        <v>1438</v>
      </c>
      <c r="O18" s="22">
        <v>60</v>
      </c>
      <c r="P18" s="7" t="s">
        <v>1352</v>
      </c>
      <c r="Q18" s="14" t="s">
        <v>617</v>
      </c>
      <c r="R18" s="14" t="s">
        <v>618</v>
      </c>
      <c r="S18" s="14" t="s">
        <v>391</v>
      </c>
      <c r="T18" s="14" t="s">
        <v>619</v>
      </c>
      <c r="U18" s="14" t="s">
        <v>620</v>
      </c>
      <c r="V18" s="14" t="s">
        <v>621</v>
      </c>
      <c r="W18" s="14" t="s">
        <v>622</v>
      </c>
      <c r="X18" s="14" t="s">
        <v>1352</v>
      </c>
      <c r="Y18" s="14" t="s">
        <v>1352</v>
      </c>
      <c r="Z18" s="14" t="s">
        <v>1352</v>
      </c>
      <c r="AA18" s="14" t="s">
        <v>1352</v>
      </c>
      <c r="AB18" s="14" t="s">
        <v>411</v>
      </c>
      <c r="AC18" s="14" t="s">
        <v>589</v>
      </c>
      <c r="AD18" s="14" t="s">
        <v>1352</v>
      </c>
      <c r="AE18" s="14" t="s">
        <v>1352</v>
      </c>
      <c r="AF18" s="14" t="s">
        <v>623</v>
      </c>
      <c r="AG18" s="14" t="s">
        <v>399</v>
      </c>
    </row>
    <row r="19" spans="1:33" s="13" customFormat="1" ht="45" x14ac:dyDescent="0.15">
      <c r="A19" s="16" t="s">
        <v>276</v>
      </c>
      <c r="B19" s="43">
        <v>10</v>
      </c>
      <c r="C19" s="44" t="s">
        <v>105</v>
      </c>
      <c r="D19" s="44" t="s">
        <v>275</v>
      </c>
      <c r="E19" s="45" t="s">
        <v>276</v>
      </c>
      <c r="F19" s="46" t="s">
        <v>277</v>
      </c>
      <c r="G19" s="36">
        <v>20000</v>
      </c>
      <c r="H19" s="67">
        <f t="shared" si="0"/>
        <v>13333</v>
      </c>
      <c r="I19" s="38"/>
      <c r="J19" s="24"/>
      <c r="K19" s="38"/>
      <c r="L19" s="68">
        <v>12</v>
      </c>
      <c r="M19" s="68" t="s">
        <v>1423</v>
      </c>
      <c r="N19" s="7" t="s">
        <v>1438</v>
      </c>
      <c r="O19" s="22" t="s">
        <v>1440</v>
      </c>
      <c r="P19" s="7" t="s">
        <v>1352</v>
      </c>
      <c r="Q19" s="14" t="s">
        <v>624</v>
      </c>
      <c r="R19" s="14" t="s">
        <v>625</v>
      </c>
      <c r="S19" s="14" t="s">
        <v>391</v>
      </c>
      <c r="T19" s="14" t="s">
        <v>626</v>
      </c>
      <c r="U19" s="14" t="s">
        <v>627</v>
      </c>
      <c r="V19" s="14" t="s">
        <v>628</v>
      </c>
      <c r="W19" s="14" t="s">
        <v>629</v>
      </c>
      <c r="X19" s="14" t="s">
        <v>630</v>
      </c>
      <c r="Y19" s="14" t="s">
        <v>1352</v>
      </c>
      <c r="Z19" s="14" t="s">
        <v>1352</v>
      </c>
      <c r="AA19" s="14" t="s">
        <v>1352</v>
      </c>
      <c r="AB19" s="14" t="s">
        <v>397</v>
      </c>
      <c r="AC19" s="14" t="s">
        <v>595</v>
      </c>
      <c r="AD19" s="14" t="s">
        <v>1352</v>
      </c>
      <c r="AE19" s="14" t="s">
        <v>1352</v>
      </c>
      <c r="AF19" s="14" t="s">
        <v>1352</v>
      </c>
      <c r="AG19" s="14" t="s">
        <v>399</v>
      </c>
    </row>
    <row r="20" spans="1:33" s="13" customFormat="1" ht="56.25" x14ac:dyDescent="0.15">
      <c r="A20" s="16" t="s">
        <v>120</v>
      </c>
      <c r="B20" s="43">
        <v>11</v>
      </c>
      <c r="C20" s="44" t="s">
        <v>105</v>
      </c>
      <c r="D20" s="44" t="s">
        <v>119</v>
      </c>
      <c r="E20" s="45" t="s">
        <v>120</v>
      </c>
      <c r="F20" s="46" t="s">
        <v>121</v>
      </c>
      <c r="G20" s="36">
        <v>19000</v>
      </c>
      <c r="H20" s="67">
        <f t="shared" si="0"/>
        <v>12667</v>
      </c>
      <c r="I20" s="38"/>
      <c r="J20" s="24"/>
      <c r="K20" s="38"/>
      <c r="L20" s="68">
        <v>26</v>
      </c>
      <c r="M20" s="68" t="s">
        <v>1423</v>
      </c>
      <c r="N20" s="7" t="s">
        <v>1438</v>
      </c>
      <c r="O20" s="22">
        <v>60</v>
      </c>
      <c r="P20" s="7" t="s">
        <v>1352</v>
      </c>
      <c r="Q20" s="14" t="s">
        <v>631</v>
      </c>
      <c r="R20" s="14" t="s">
        <v>632</v>
      </c>
      <c r="S20" s="14" t="s">
        <v>391</v>
      </c>
      <c r="T20" s="14" t="s">
        <v>633</v>
      </c>
      <c r="U20" s="14" t="s">
        <v>634</v>
      </c>
      <c r="V20" s="14" t="s">
        <v>635</v>
      </c>
      <c r="W20" s="14" t="s">
        <v>636</v>
      </c>
      <c r="X20" s="14" t="s">
        <v>637</v>
      </c>
      <c r="Y20" s="14" t="s">
        <v>1352</v>
      </c>
      <c r="Z20" s="14" t="s">
        <v>1352</v>
      </c>
      <c r="AA20" s="14" t="s">
        <v>1352</v>
      </c>
      <c r="AB20" s="14" t="s">
        <v>411</v>
      </c>
      <c r="AC20" s="14" t="s">
        <v>589</v>
      </c>
      <c r="AD20" s="14" t="s">
        <v>1352</v>
      </c>
      <c r="AE20" s="14" t="s">
        <v>1352</v>
      </c>
      <c r="AF20" s="14" t="s">
        <v>638</v>
      </c>
      <c r="AG20" s="14" t="s">
        <v>399</v>
      </c>
    </row>
    <row r="21" spans="1:33" s="13" customFormat="1" ht="57" x14ac:dyDescent="0.15">
      <c r="A21" s="16" t="s">
        <v>123</v>
      </c>
      <c r="B21" s="43">
        <v>12</v>
      </c>
      <c r="C21" s="44" t="s">
        <v>105</v>
      </c>
      <c r="D21" s="44" t="s">
        <v>122</v>
      </c>
      <c r="E21" s="45" t="s">
        <v>123</v>
      </c>
      <c r="F21" s="46" t="s">
        <v>124</v>
      </c>
      <c r="G21" s="36">
        <v>19000</v>
      </c>
      <c r="H21" s="67">
        <f t="shared" si="0"/>
        <v>12667</v>
      </c>
      <c r="I21" s="38"/>
      <c r="J21" s="24"/>
      <c r="K21" s="38"/>
      <c r="L21" s="68">
        <v>26</v>
      </c>
      <c r="M21" s="68" t="s">
        <v>1423</v>
      </c>
      <c r="N21" s="7" t="s">
        <v>1438</v>
      </c>
      <c r="O21" s="22">
        <v>60</v>
      </c>
      <c r="P21" s="7" t="s">
        <v>1352</v>
      </c>
      <c r="Q21" s="14" t="s">
        <v>639</v>
      </c>
      <c r="R21" s="14" t="s">
        <v>640</v>
      </c>
      <c r="S21" s="14" t="s">
        <v>391</v>
      </c>
      <c r="T21" s="14" t="s">
        <v>641</v>
      </c>
      <c r="U21" s="14" t="s">
        <v>642</v>
      </c>
      <c r="V21" s="14" t="s">
        <v>643</v>
      </c>
      <c r="W21" s="14" t="s">
        <v>644</v>
      </c>
      <c r="X21" s="14" t="s">
        <v>645</v>
      </c>
      <c r="Y21" s="14" t="s">
        <v>1352</v>
      </c>
      <c r="Z21" s="14" t="s">
        <v>1352</v>
      </c>
      <c r="AA21" s="14" t="s">
        <v>1352</v>
      </c>
      <c r="AB21" s="14" t="s">
        <v>411</v>
      </c>
      <c r="AC21" s="14" t="s">
        <v>589</v>
      </c>
      <c r="AD21" s="14" t="s">
        <v>1352</v>
      </c>
      <c r="AE21" s="14" t="s">
        <v>1352</v>
      </c>
      <c r="AF21" s="14" t="s">
        <v>1355</v>
      </c>
      <c r="AG21" s="14" t="s">
        <v>399</v>
      </c>
    </row>
    <row r="22" spans="1:33" s="13" customFormat="1" ht="45" x14ac:dyDescent="0.15">
      <c r="A22" s="16" t="s">
        <v>128</v>
      </c>
      <c r="B22" s="43">
        <v>13</v>
      </c>
      <c r="C22" s="44" t="s">
        <v>125</v>
      </c>
      <c r="D22" s="44" t="s">
        <v>125</v>
      </c>
      <c r="E22" s="45" t="s">
        <v>128</v>
      </c>
      <c r="F22" s="46" t="s">
        <v>129</v>
      </c>
      <c r="G22" s="36">
        <v>6500</v>
      </c>
      <c r="H22" s="67">
        <f t="shared" si="0"/>
        <v>4333</v>
      </c>
      <c r="I22" s="38"/>
      <c r="J22" s="24"/>
      <c r="K22" s="38"/>
      <c r="L22" s="68">
        <v>8</v>
      </c>
      <c r="M22" s="68" t="s">
        <v>1424</v>
      </c>
      <c r="N22" s="7" t="s">
        <v>1438</v>
      </c>
      <c r="O22" s="22" t="s">
        <v>1440</v>
      </c>
      <c r="P22" s="7" t="s">
        <v>1352</v>
      </c>
      <c r="Q22" s="14" t="s">
        <v>646</v>
      </c>
      <c r="R22" s="14" t="s">
        <v>647</v>
      </c>
      <c r="S22" s="14" t="s">
        <v>391</v>
      </c>
      <c r="T22" s="14" t="s">
        <v>648</v>
      </c>
      <c r="U22" s="14" t="s">
        <v>649</v>
      </c>
      <c r="V22" s="14" t="s">
        <v>1352</v>
      </c>
      <c r="W22" s="14" t="s">
        <v>1352</v>
      </c>
      <c r="X22" s="14" t="s">
        <v>1352</v>
      </c>
      <c r="Y22" s="14" t="s">
        <v>1352</v>
      </c>
      <c r="Z22" s="14" t="s">
        <v>1352</v>
      </c>
      <c r="AA22" s="14" t="s">
        <v>1352</v>
      </c>
      <c r="AB22" s="14" t="s">
        <v>404</v>
      </c>
      <c r="AC22" s="14" t="s">
        <v>398</v>
      </c>
      <c r="AD22" s="14" t="s">
        <v>410</v>
      </c>
      <c r="AE22" s="14" t="s">
        <v>1352</v>
      </c>
      <c r="AF22" s="14" t="s">
        <v>1352</v>
      </c>
      <c r="AG22" s="14" t="s">
        <v>399</v>
      </c>
    </row>
    <row r="23" spans="1:33" s="13" customFormat="1" ht="56.25" x14ac:dyDescent="0.15">
      <c r="A23" s="16" t="s">
        <v>142</v>
      </c>
      <c r="B23" s="43">
        <v>14</v>
      </c>
      <c r="C23" s="44" t="s">
        <v>125</v>
      </c>
      <c r="D23" s="44" t="s">
        <v>125</v>
      </c>
      <c r="E23" s="45" t="s">
        <v>142</v>
      </c>
      <c r="F23" s="46" t="s">
        <v>143</v>
      </c>
      <c r="G23" s="36">
        <v>19000</v>
      </c>
      <c r="H23" s="67">
        <f t="shared" si="0"/>
        <v>12667</v>
      </c>
      <c r="I23" s="38"/>
      <c r="J23" s="24"/>
      <c r="K23" s="38"/>
      <c r="L23" s="68">
        <v>26</v>
      </c>
      <c r="M23" s="68" t="s">
        <v>1423</v>
      </c>
      <c r="N23" s="7" t="s">
        <v>1438</v>
      </c>
      <c r="O23" s="22">
        <v>60</v>
      </c>
      <c r="P23" s="7" t="s">
        <v>1352</v>
      </c>
      <c r="Q23" s="14" t="s">
        <v>650</v>
      </c>
      <c r="R23" s="14" t="s">
        <v>651</v>
      </c>
      <c r="S23" s="14" t="s">
        <v>391</v>
      </c>
      <c r="T23" s="14" t="s">
        <v>652</v>
      </c>
      <c r="U23" s="14" t="s">
        <v>653</v>
      </c>
      <c r="V23" s="14" t="s">
        <v>654</v>
      </c>
      <c r="W23" s="14" t="s">
        <v>1352</v>
      </c>
      <c r="X23" s="14" t="s">
        <v>1352</v>
      </c>
      <c r="Y23" s="14" t="s">
        <v>1352</v>
      </c>
      <c r="Z23" s="14" t="s">
        <v>1352</v>
      </c>
      <c r="AA23" s="14" t="s">
        <v>1352</v>
      </c>
      <c r="AB23" s="14" t="s">
        <v>411</v>
      </c>
      <c r="AC23" s="14" t="s">
        <v>589</v>
      </c>
      <c r="AD23" s="14" t="s">
        <v>1352</v>
      </c>
      <c r="AE23" s="14" t="s">
        <v>1352</v>
      </c>
      <c r="AF23" s="14" t="s">
        <v>655</v>
      </c>
      <c r="AG23" s="14" t="s">
        <v>399</v>
      </c>
    </row>
    <row r="24" spans="1:33" s="13" customFormat="1" ht="56.25" x14ac:dyDescent="0.15">
      <c r="A24" s="16" t="s">
        <v>140</v>
      </c>
      <c r="B24" s="43">
        <v>15</v>
      </c>
      <c r="C24" s="44" t="s">
        <v>125</v>
      </c>
      <c r="D24" s="44" t="s">
        <v>125</v>
      </c>
      <c r="E24" s="45" t="s">
        <v>140</v>
      </c>
      <c r="F24" s="46" t="s">
        <v>141</v>
      </c>
      <c r="G24" s="36">
        <v>19000</v>
      </c>
      <c r="H24" s="67">
        <f t="shared" si="0"/>
        <v>12667</v>
      </c>
      <c r="I24" s="38"/>
      <c r="J24" s="24"/>
      <c r="K24" s="38"/>
      <c r="L24" s="68">
        <v>26</v>
      </c>
      <c r="M24" s="68" t="s">
        <v>1423</v>
      </c>
      <c r="N24" s="7" t="s">
        <v>1438</v>
      </c>
      <c r="O24" s="22">
        <v>60</v>
      </c>
      <c r="P24" s="7" t="s">
        <v>1352</v>
      </c>
      <c r="Q24" s="14" t="s">
        <v>656</v>
      </c>
      <c r="R24" s="14" t="s">
        <v>657</v>
      </c>
      <c r="S24" s="14" t="s">
        <v>391</v>
      </c>
      <c r="T24" s="14" t="s">
        <v>658</v>
      </c>
      <c r="U24" s="14" t="s">
        <v>659</v>
      </c>
      <c r="V24" s="14" t="s">
        <v>660</v>
      </c>
      <c r="W24" s="14" t="s">
        <v>661</v>
      </c>
      <c r="X24" s="14" t="s">
        <v>662</v>
      </c>
      <c r="Y24" s="14" t="s">
        <v>1352</v>
      </c>
      <c r="Z24" s="14" t="s">
        <v>1352</v>
      </c>
      <c r="AA24" s="14" t="s">
        <v>1352</v>
      </c>
      <c r="AB24" s="14" t="s">
        <v>411</v>
      </c>
      <c r="AC24" s="14" t="s">
        <v>589</v>
      </c>
      <c r="AD24" s="14" t="s">
        <v>1352</v>
      </c>
      <c r="AE24" s="14" t="s">
        <v>1352</v>
      </c>
      <c r="AF24" s="14" t="s">
        <v>663</v>
      </c>
      <c r="AG24" s="14" t="s">
        <v>399</v>
      </c>
    </row>
    <row r="25" spans="1:33" s="13" customFormat="1" ht="56.25" x14ac:dyDescent="0.15">
      <c r="A25" s="16" t="s">
        <v>138</v>
      </c>
      <c r="B25" s="43">
        <v>16</v>
      </c>
      <c r="C25" s="44" t="s">
        <v>125</v>
      </c>
      <c r="D25" s="44" t="s">
        <v>125</v>
      </c>
      <c r="E25" s="45" t="s">
        <v>138</v>
      </c>
      <c r="F25" s="46" t="s">
        <v>139</v>
      </c>
      <c r="G25" s="36">
        <v>19000</v>
      </c>
      <c r="H25" s="67">
        <f t="shared" si="0"/>
        <v>12667</v>
      </c>
      <c r="I25" s="38"/>
      <c r="J25" s="24"/>
      <c r="K25" s="38"/>
      <c r="L25" s="68">
        <v>26</v>
      </c>
      <c r="M25" s="68" t="s">
        <v>1423</v>
      </c>
      <c r="N25" s="7" t="s">
        <v>1438</v>
      </c>
      <c r="O25" s="22">
        <v>60</v>
      </c>
      <c r="P25" s="7" t="s">
        <v>1352</v>
      </c>
      <c r="Q25" s="14" t="s">
        <v>664</v>
      </c>
      <c r="R25" s="14" t="s">
        <v>665</v>
      </c>
      <c r="S25" s="14" t="s">
        <v>391</v>
      </c>
      <c r="T25" s="14" t="s">
        <v>666</v>
      </c>
      <c r="U25" s="14" t="s">
        <v>667</v>
      </c>
      <c r="V25" s="14" t="s">
        <v>668</v>
      </c>
      <c r="W25" s="14" t="s">
        <v>669</v>
      </c>
      <c r="X25" s="14" t="s">
        <v>1352</v>
      </c>
      <c r="Y25" s="14" t="s">
        <v>1352</v>
      </c>
      <c r="Z25" s="14" t="s">
        <v>1352</v>
      </c>
      <c r="AA25" s="14" t="s">
        <v>1352</v>
      </c>
      <c r="AB25" s="14" t="s">
        <v>411</v>
      </c>
      <c r="AC25" s="14" t="s">
        <v>589</v>
      </c>
      <c r="AD25" s="14" t="s">
        <v>1352</v>
      </c>
      <c r="AE25" s="14" t="s">
        <v>1352</v>
      </c>
      <c r="AF25" s="14" t="s">
        <v>670</v>
      </c>
      <c r="AG25" s="14" t="s">
        <v>399</v>
      </c>
    </row>
    <row r="26" spans="1:33" s="13" customFormat="1" ht="56.25" x14ac:dyDescent="0.15">
      <c r="A26" s="16" t="s">
        <v>126</v>
      </c>
      <c r="B26" s="43">
        <v>17</v>
      </c>
      <c r="C26" s="44" t="s">
        <v>125</v>
      </c>
      <c r="D26" s="44" t="s">
        <v>125</v>
      </c>
      <c r="E26" s="45" t="s">
        <v>126</v>
      </c>
      <c r="F26" s="46" t="s">
        <v>127</v>
      </c>
      <c r="G26" s="36">
        <v>15000</v>
      </c>
      <c r="H26" s="67">
        <f t="shared" si="0"/>
        <v>10000</v>
      </c>
      <c r="I26" s="38"/>
      <c r="J26" s="24"/>
      <c r="K26" s="38"/>
      <c r="L26" s="68">
        <v>8</v>
      </c>
      <c r="M26" s="69" t="s">
        <v>1425</v>
      </c>
      <c r="N26" s="7" t="s">
        <v>1438</v>
      </c>
      <c r="O26" s="22" t="s">
        <v>1440</v>
      </c>
      <c r="P26" s="7" t="s">
        <v>1352</v>
      </c>
      <c r="Q26" s="14" t="s">
        <v>671</v>
      </c>
      <c r="R26" s="14" t="s">
        <v>672</v>
      </c>
      <c r="S26" s="14" t="s">
        <v>587</v>
      </c>
      <c r="T26" s="14" t="s">
        <v>588</v>
      </c>
      <c r="U26" s="14" t="s">
        <v>1352</v>
      </c>
      <c r="V26" s="14" t="s">
        <v>1352</v>
      </c>
      <c r="W26" s="14" t="s">
        <v>1352</v>
      </c>
      <c r="X26" s="14" t="s">
        <v>1352</v>
      </c>
      <c r="Y26" s="14" t="s">
        <v>1352</v>
      </c>
      <c r="Z26" s="14" t="s">
        <v>1352</v>
      </c>
      <c r="AA26" s="14" t="s">
        <v>1352</v>
      </c>
      <c r="AB26" s="14" t="s">
        <v>411</v>
      </c>
      <c r="AC26" s="14" t="s">
        <v>589</v>
      </c>
      <c r="AD26" s="14" t="s">
        <v>590</v>
      </c>
      <c r="AE26" s="14" t="s">
        <v>1352</v>
      </c>
      <c r="AF26" s="14" t="s">
        <v>1352</v>
      </c>
      <c r="AG26" s="14" t="s">
        <v>399</v>
      </c>
    </row>
    <row r="27" spans="1:33" s="13" customFormat="1" ht="78.75" x14ac:dyDescent="0.15">
      <c r="A27" s="17" t="s">
        <v>312</v>
      </c>
      <c r="B27" s="43">
        <v>18</v>
      </c>
      <c r="C27" s="44" t="s">
        <v>125</v>
      </c>
      <c r="D27" s="44" t="s">
        <v>125</v>
      </c>
      <c r="E27" s="47" t="s">
        <v>312</v>
      </c>
      <c r="F27" s="46" t="s">
        <v>319</v>
      </c>
      <c r="G27" s="36">
        <v>15000</v>
      </c>
      <c r="H27" s="67">
        <f t="shared" si="0"/>
        <v>10000</v>
      </c>
      <c r="I27" s="38"/>
      <c r="J27" s="24"/>
      <c r="K27" s="38"/>
      <c r="L27" s="68">
        <v>8</v>
      </c>
      <c r="M27" s="69" t="s">
        <v>1420</v>
      </c>
      <c r="N27" s="7" t="s">
        <v>1438</v>
      </c>
      <c r="O27" s="22">
        <v>80</v>
      </c>
      <c r="P27" s="7" t="s">
        <v>1352</v>
      </c>
      <c r="Q27" s="14" t="s">
        <v>673</v>
      </c>
      <c r="R27" s="14" t="s">
        <v>674</v>
      </c>
      <c r="S27" s="14" t="s">
        <v>391</v>
      </c>
      <c r="T27" s="14" t="s">
        <v>675</v>
      </c>
      <c r="U27" s="14" t="s">
        <v>676</v>
      </c>
      <c r="V27" s="14" t="s">
        <v>1352</v>
      </c>
      <c r="W27" s="14" t="s">
        <v>1352</v>
      </c>
      <c r="X27" s="14" t="s">
        <v>1352</v>
      </c>
      <c r="Y27" s="14" t="s">
        <v>1352</v>
      </c>
      <c r="Z27" s="14" t="s">
        <v>1352</v>
      </c>
      <c r="AA27" s="14" t="s">
        <v>1352</v>
      </c>
      <c r="AB27" s="14" t="s">
        <v>397</v>
      </c>
      <c r="AC27" s="14" t="s">
        <v>595</v>
      </c>
      <c r="AD27" s="14" t="s">
        <v>677</v>
      </c>
      <c r="AE27" s="14" t="s">
        <v>1352</v>
      </c>
      <c r="AF27" s="14" t="s">
        <v>1352</v>
      </c>
      <c r="AG27" s="14" t="s">
        <v>399</v>
      </c>
    </row>
    <row r="28" spans="1:33" s="13" customFormat="1" ht="67.5" x14ac:dyDescent="0.15">
      <c r="A28" s="17" t="s">
        <v>306</v>
      </c>
      <c r="B28" s="43">
        <v>19</v>
      </c>
      <c r="C28" s="44" t="s">
        <v>125</v>
      </c>
      <c r="D28" s="44" t="s">
        <v>144</v>
      </c>
      <c r="E28" s="47" t="s">
        <v>306</v>
      </c>
      <c r="F28" s="46" t="s">
        <v>145</v>
      </c>
      <c r="G28" s="36">
        <v>15000</v>
      </c>
      <c r="H28" s="67">
        <f t="shared" si="0"/>
        <v>10000</v>
      </c>
      <c r="I28" s="38"/>
      <c r="J28" s="24"/>
      <c r="K28" s="38"/>
      <c r="L28" s="68">
        <v>8</v>
      </c>
      <c r="M28" s="69" t="s">
        <v>1420</v>
      </c>
      <c r="N28" s="7" t="s">
        <v>1438</v>
      </c>
      <c r="O28" s="22">
        <v>80</v>
      </c>
      <c r="P28" s="7" t="s">
        <v>1352</v>
      </c>
      <c r="Q28" s="14" t="s">
        <v>678</v>
      </c>
      <c r="R28" s="14" t="s">
        <v>679</v>
      </c>
      <c r="S28" s="14" t="s">
        <v>391</v>
      </c>
      <c r="T28" s="14" t="s">
        <v>680</v>
      </c>
      <c r="U28" s="14" t="s">
        <v>681</v>
      </c>
      <c r="V28" s="14" t="s">
        <v>682</v>
      </c>
      <c r="W28" s="14" t="s">
        <v>1352</v>
      </c>
      <c r="X28" s="14" t="s">
        <v>1352</v>
      </c>
      <c r="Y28" s="14" t="s">
        <v>1352</v>
      </c>
      <c r="Z28" s="14" t="s">
        <v>1352</v>
      </c>
      <c r="AA28" s="14" t="s">
        <v>1352</v>
      </c>
      <c r="AB28" s="14" t="s">
        <v>397</v>
      </c>
      <c r="AC28" s="14" t="s">
        <v>595</v>
      </c>
      <c r="AD28" s="14" t="s">
        <v>683</v>
      </c>
      <c r="AE28" s="14" t="s">
        <v>1352</v>
      </c>
      <c r="AF28" s="14" t="s">
        <v>1352</v>
      </c>
      <c r="AG28" s="14" t="s">
        <v>399</v>
      </c>
    </row>
    <row r="29" spans="1:33" s="13" customFormat="1" ht="56.25" x14ac:dyDescent="0.15">
      <c r="A29" s="16" t="s">
        <v>148</v>
      </c>
      <c r="B29" s="43">
        <v>20</v>
      </c>
      <c r="C29" s="44" t="s">
        <v>125</v>
      </c>
      <c r="D29" s="44" t="s">
        <v>144</v>
      </c>
      <c r="E29" s="45" t="s">
        <v>148</v>
      </c>
      <c r="F29" s="46" t="s">
        <v>149</v>
      </c>
      <c r="G29" s="36">
        <v>19000</v>
      </c>
      <c r="H29" s="67">
        <f t="shared" si="0"/>
        <v>12667</v>
      </c>
      <c r="I29" s="38"/>
      <c r="J29" s="24"/>
      <c r="K29" s="38"/>
      <c r="L29" s="68">
        <v>26</v>
      </c>
      <c r="M29" s="68" t="s">
        <v>1423</v>
      </c>
      <c r="N29" s="7" t="s">
        <v>1438</v>
      </c>
      <c r="O29" s="22">
        <v>60</v>
      </c>
      <c r="P29" s="7" t="s">
        <v>1352</v>
      </c>
      <c r="Q29" s="14" t="s">
        <v>684</v>
      </c>
      <c r="R29" s="14" t="s">
        <v>685</v>
      </c>
      <c r="S29" s="14" t="s">
        <v>391</v>
      </c>
      <c r="T29" s="14" t="s">
        <v>686</v>
      </c>
      <c r="U29" s="14" t="s">
        <v>687</v>
      </c>
      <c r="V29" s="14" t="s">
        <v>688</v>
      </c>
      <c r="W29" s="14" t="s">
        <v>689</v>
      </c>
      <c r="X29" s="14" t="s">
        <v>690</v>
      </c>
      <c r="Y29" s="14" t="s">
        <v>1352</v>
      </c>
      <c r="Z29" s="14" t="s">
        <v>1352</v>
      </c>
      <c r="AA29" s="14" t="s">
        <v>1352</v>
      </c>
      <c r="AB29" s="14" t="s">
        <v>411</v>
      </c>
      <c r="AC29" s="14" t="s">
        <v>589</v>
      </c>
      <c r="AD29" s="14" t="s">
        <v>1352</v>
      </c>
      <c r="AE29" s="14" t="s">
        <v>1352</v>
      </c>
      <c r="AF29" s="14" t="s">
        <v>691</v>
      </c>
      <c r="AG29" s="14" t="s">
        <v>399</v>
      </c>
    </row>
    <row r="30" spans="1:33" s="13" customFormat="1" ht="56.25" x14ac:dyDescent="0.15">
      <c r="A30" s="16" t="s">
        <v>152</v>
      </c>
      <c r="B30" s="43">
        <v>21</v>
      </c>
      <c r="C30" s="44" t="s">
        <v>125</v>
      </c>
      <c r="D30" s="44" t="s">
        <v>144</v>
      </c>
      <c r="E30" s="45" t="s">
        <v>152</v>
      </c>
      <c r="F30" s="46" t="s">
        <v>153</v>
      </c>
      <c r="G30" s="36">
        <v>19000</v>
      </c>
      <c r="H30" s="67">
        <f t="shared" si="0"/>
        <v>12667</v>
      </c>
      <c r="I30" s="38"/>
      <c r="J30" s="24"/>
      <c r="K30" s="38"/>
      <c r="L30" s="68">
        <v>26</v>
      </c>
      <c r="M30" s="68" t="s">
        <v>1423</v>
      </c>
      <c r="N30" s="7" t="s">
        <v>1438</v>
      </c>
      <c r="O30" s="22">
        <v>60</v>
      </c>
      <c r="P30" s="7" t="s">
        <v>1352</v>
      </c>
      <c r="Q30" s="14" t="s">
        <v>692</v>
      </c>
      <c r="R30" s="14" t="s">
        <v>685</v>
      </c>
      <c r="S30" s="14" t="s">
        <v>391</v>
      </c>
      <c r="T30" s="14" t="s">
        <v>693</v>
      </c>
      <c r="U30" s="14" t="s">
        <v>694</v>
      </c>
      <c r="V30" s="14" t="s">
        <v>695</v>
      </c>
      <c r="W30" s="14" t="s">
        <v>696</v>
      </c>
      <c r="X30" s="14" t="s">
        <v>1352</v>
      </c>
      <c r="Y30" s="14" t="s">
        <v>1352</v>
      </c>
      <c r="Z30" s="14" t="s">
        <v>1352</v>
      </c>
      <c r="AA30" s="14" t="s">
        <v>1352</v>
      </c>
      <c r="AB30" s="14" t="s">
        <v>411</v>
      </c>
      <c r="AC30" s="14" t="s">
        <v>589</v>
      </c>
      <c r="AD30" s="14" t="s">
        <v>1352</v>
      </c>
      <c r="AE30" s="14" t="s">
        <v>1352</v>
      </c>
      <c r="AF30" s="14" t="s">
        <v>697</v>
      </c>
      <c r="AG30" s="14" t="s">
        <v>399</v>
      </c>
    </row>
    <row r="31" spans="1:33" s="13" customFormat="1" ht="56.25" x14ac:dyDescent="0.15">
      <c r="A31" s="16" t="s">
        <v>150</v>
      </c>
      <c r="B31" s="43">
        <v>22</v>
      </c>
      <c r="C31" s="44" t="s">
        <v>125</v>
      </c>
      <c r="D31" s="44" t="s">
        <v>144</v>
      </c>
      <c r="E31" s="45" t="s">
        <v>150</v>
      </c>
      <c r="F31" s="46" t="s">
        <v>151</v>
      </c>
      <c r="G31" s="36">
        <v>19000</v>
      </c>
      <c r="H31" s="67">
        <f t="shared" si="0"/>
        <v>12667</v>
      </c>
      <c r="I31" s="38"/>
      <c r="J31" s="24"/>
      <c r="K31" s="38"/>
      <c r="L31" s="68">
        <v>26</v>
      </c>
      <c r="M31" s="68" t="s">
        <v>1423</v>
      </c>
      <c r="N31" s="7" t="s">
        <v>1438</v>
      </c>
      <c r="O31" s="22">
        <v>60</v>
      </c>
      <c r="P31" s="7" t="s">
        <v>1352</v>
      </c>
      <c r="Q31" s="14" t="s">
        <v>698</v>
      </c>
      <c r="R31" s="14" t="s">
        <v>685</v>
      </c>
      <c r="S31" s="14" t="s">
        <v>391</v>
      </c>
      <c r="T31" s="14" t="s">
        <v>699</v>
      </c>
      <c r="U31" s="14" t="s">
        <v>700</v>
      </c>
      <c r="V31" s="14" t="s">
        <v>701</v>
      </c>
      <c r="W31" s="14" t="s">
        <v>702</v>
      </c>
      <c r="X31" s="14" t="s">
        <v>1352</v>
      </c>
      <c r="Y31" s="14" t="s">
        <v>1352</v>
      </c>
      <c r="Z31" s="14" t="s">
        <v>1352</v>
      </c>
      <c r="AA31" s="14" t="s">
        <v>1352</v>
      </c>
      <c r="AB31" s="14" t="s">
        <v>411</v>
      </c>
      <c r="AC31" s="14" t="s">
        <v>589</v>
      </c>
      <c r="AD31" s="14" t="s">
        <v>1352</v>
      </c>
      <c r="AE31" s="14" t="s">
        <v>1352</v>
      </c>
      <c r="AF31" s="14" t="s">
        <v>703</v>
      </c>
      <c r="AG31" s="14" t="s">
        <v>399</v>
      </c>
    </row>
    <row r="32" spans="1:33" s="13" customFormat="1" ht="56.25" x14ac:dyDescent="0.15">
      <c r="A32" s="16" t="s">
        <v>157</v>
      </c>
      <c r="B32" s="43">
        <v>23</v>
      </c>
      <c r="C32" s="44" t="s">
        <v>125</v>
      </c>
      <c r="D32" s="44" t="s">
        <v>154</v>
      </c>
      <c r="E32" s="45" t="s">
        <v>157</v>
      </c>
      <c r="F32" s="46" t="s">
        <v>158</v>
      </c>
      <c r="G32" s="36">
        <v>19000</v>
      </c>
      <c r="H32" s="67">
        <f t="shared" si="0"/>
        <v>12667</v>
      </c>
      <c r="I32" s="38"/>
      <c r="J32" s="24"/>
      <c r="K32" s="38"/>
      <c r="L32" s="68">
        <v>26</v>
      </c>
      <c r="M32" s="68" t="s">
        <v>1423</v>
      </c>
      <c r="N32" s="7" t="s">
        <v>1438</v>
      </c>
      <c r="O32" s="22">
        <v>60</v>
      </c>
      <c r="P32" s="7" t="s">
        <v>1352</v>
      </c>
      <c r="Q32" s="14" t="s">
        <v>704</v>
      </c>
      <c r="R32" s="14" t="s">
        <v>705</v>
      </c>
      <c r="S32" s="14" t="s">
        <v>391</v>
      </c>
      <c r="T32" s="14" t="s">
        <v>706</v>
      </c>
      <c r="U32" s="14" t="s">
        <v>707</v>
      </c>
      <c r="V32" s="14" t="s">
        <v>708</v>
      </c>
      <c r="W32" s="14" t="s">
        <v>709</v>
      </c>
      <c r="X32" s="14" t="s">
        <v>710</v>
      </c>
      <c r="Y32" s="14" t="s">
        <v>1352</v>
      </c>
      <c r="Z32" s="14" t="s">
        <v>1352</v>
      </c>
      <c r="AA32" s="14" t="s">
        <v>1352</v>
      </c>
      <c r="AB32" s="14" t="s">
        <v>411</v>
      </c>
      <c r="AC32" s="14" t="s">
        <v>589</v>
      </c>
      <c r="AD32" s="14" t="s">
        <v>1352</v>
      </c>
      <c r="AE32" s="14" t="s">
        <v>1352</v>
      </c>
      <c r="AF32" s="14" t="s">
        <v>711</v>
      </c>
      <c r="AG32" s="14" t="s">
        <v>399</v>
      </c>
    </row>
    <row r="33" spans="1:33" s="13" customFormat="1" ht="56.25" x14ac:dyDescent="0.15">
      <c r="A33" s="16" t="s">
        <v>155</v>
      </c>
      <c r="B33" s="43">
        <v>24</v>
      </c>
      <c r="C33" s="44" t="s">
        <v>125</v>
      </c>
      <c r="D33" s="44" t="s">
        <v>154</v>
      </c>
      <c r="E33" s="45" t="s">
        <v>155</v>
      </c>
      <c r="F33" s="46" t="s">
        <v>156</v>
      </c>
      <c r="G33" s="36">
        <v>19000</v>
      </c>
      <c r="H33" s="67">
        <f t="shared" si="0"/>
        <v>12667</v>
      </c>
      <c r="I33" s="38"/>
      <c r="J33" s="24"/>
      <c r="K33" s="38"/>
      <c r="L33" s="68">
        <v>26</v>
      </c>
      <c r="M33" s="68" t="s">
        <v>1423</v>
      </c>
      <c r="N33" s="7" t="s">
        <v>1438</v>
      </c>
      <c r="O33" s="22">
        <v>60</v>
      </c>
      <c r="P33" s="7" t="s">
        <v>1352</v>
      </c>
      <c r="Q33" s="14" t="s">
        <v>712</v>
      </c>
      <c r="R33" s="14" t="s">
        <v>713</v>
      </c>
      <c r="S33" s="14" t="s">
        <v>391</v>
      </c>
      <c r="T33" s="14" t="s">
        <v>714</v>
      </c>
      <c r="U33" s="14" t="s">
        <v>715</v>
      </c>
      <c r="V33" s="14" t="s">
        <v>716</v>
      </c>
      <c r="W33" s="14" t="s">
        <v>717</v>
      </c>
      <c r="X33" s="14" t="s">
        <v>718</v>
      </c>
      <c r="Y33" s="14" t="s">
        <v>1352</v>
      </c>
      <c r="Z33" s="14" t="s">
        <v>1352</v>
      </c>
      <c r="AA33" s="14" t="s">
        <v>1352</v>
      </c>
      <c r="AB33" s="14" t="s">
        <v>411</v>
      </c>
      <c r="AC33" s="14" t="s">
        <v>589</v>
      </c>
      <c r="AD33" s="14" t="s">
        <v>1352</v>
      </c>
      <c r="AE33" s="14" t="s">
        <v>1352</v>
      </c>
      <c r="AF33" s="14" t="s">
        <v>719</v>
      </c>
      <c r="AG33" s="14" t="s">
        <v>399</v>
      </c>
    </row>
    <row r="34" spans="1:33" s="13" customFormat="1" ht="101.25" x14ac:dyDescent="0.15">
      <c r="A34" s="17" t="s">
        <v>305</v>
      </c>
      <c r="B34" s="43">
        <v>25</v>
      </c>
      <c r="C34" s="44" t="s">
        <v>125</v>
      </c>
      <c r="D34" s="44" t="s">
        <v>269</v>
      </c>
      <c r="E34" s="47" t="s">
        <v>305</v>
      </c>
      <c r="F34" s="46" t="s">
        <v>270</v>
      </c>
      <c r="G34" s="36">
        <v>15000</v>
      </c>
      <c r="H34" s="67">
        <f t="shared" si="0"/>
        <v>10000</v>
      </c>
      <c r="I34" s="38"/>
      <c r="J34" s="24"/>
      <c r="K34" s="38"/>
      <c r="L34" s="68">
        <v>8</v>
      </c>
      <c r="M34" s="69" t="s">
        <v>1420</v>
      </c>
      <c r="N34" s="7" t="s">
        <v>1438</v>
      </c>
      <c r="O34" s="22">
        <v>80</v>
      </c>
      <c r="P34" s="7" t="s">
        <v>1352</v>
      </c>
      <c r="Q34" s="14" t="s">
        <v>720</v>
      </c>
      <c r="R34" s="14" t="s">
        <v>721</v>
      </c>
      <c r="S34" s="14" t="s">
        <v>391</v>
      </c>
      <c r="T34" s="14" t="s">
        <v>722</v>
      </c>
      <c r="U34" s="14" t="s">
        <v>723</v>
      </c>
      <c r="V34" s="14" t="s">
        <v>1352</v>
      </c>
      <c r="W34" s="14" t="s">
        <v>1352</v>
      </c>
      <c r="X34" s="14" t="s">
        <v>1352</v>
      </c>
      <c r="Y34" s="14" t="s">
        <v>1352</v>
      </c>
      <c r="Z34" s="14" t="s">
        <v>1352</v>
      </c>
      <c r="AA34" s="14" t="s">
        <v>1352</v>
      </c>
      <c r="AB34" s="14" t="s">
        <v>397</v>
      </c>
      <c r="AC34" s="14" t="s">
        <v>595</v>
      </c>
      <c r="AD34" s="14" t="s">
        <v>724</v>
      </c>
      <c r="AE34" s="14" t="s">
        <v>1352</v>
      </c>
      <c r="AF34" s="14" t="s">
        <v>1352</v>
      </c>
      <c r="AG34" s="14" t="s">
        <v>399</v>
      </c>
    </row>
    <row r="35" spans="1:33" s="13" customFormat="1" ht="78.75" x14ac:dyDescent="0.15">
      <c r="A35" s="16" t="s">
        <v>313</v>
      </c>
      <c r="B35" s="43">
        <v>26</v>
      </c>
      <c r="C35" s="44" t="s">
        <v>125</v>
      </c>
      <c r="D35" s="44" t="s">
        <v>269</v>
      </c>
      <c r="E35" s="45" t="s">
        <v>1415</v>
      </c>
      <c r="F35" s="46" t="s">
        <v>271</v>
      </c>
      <c r="G35" s="36">
        <v>20000</v>
      </c>
      <c r="H35" s="67">
        <f t="shared" si="0"/>
        <v>13333</v>
      </c>
      <c r="I35" s="38"/>
      <c r="J35" s="24"/>
      <c r="K35" s="38"/>
      <c r="L35" s="68">
        <v>12</v>
      </c>
      <c r="M35" s="69" t="s">
        <v>1417</v>
      </c>
      <c r="N35" s="7" t="s">
        <v>1439</v>
      </c>
      <c r="O35" s="22">
        <v>100</v>
      </c>
      <c r="P35" s="7" t="s">
        <v>1352</v>
      </c>
      <c r="Q35" s="14" t="s">
        <v>725</v>
      </c>
      <c r="R35" s="14" t="s">
        <v>541</v>
      </c>
      <c r="S35" s="14" t="s">
        <v>391</v>
      </c>
      <c r="T35" s="14" t="s">
        <v>726</v>
      </c>
      <c r="U35" s="14" t="s">
        <v>727</v>
      </c>
      <c r="V35" s="14" t="s">
        <v>728</v>
      </c>
      <c r="W35" s="14" t="s">
        <v>729</v>
      </c>
      <c r="X35" s="14" t="s">
        <v>730</v>
      </c>
      <c r="Y35" s="14" t="s">
        <v>1352</v>
      </c>
      <c r="Z35" s="14" t="s">
        <v>1352</v>
      </c>
      <c r="AA35" s="14" t="s">
        <v>1352</v>
      </c>
      <c r="AB35" s="14" t="s">
        <v>545</v>
      </c>
      <c r="AC35" s="14" t="s">
        <v>546</v>
      </c>
      <c r="AD35" s="14" t="s">
        <v>731</v>
      </c>
      <c r="AE35" s="14" t="s">
        <v>1370</v>
      </c>
      <c r="AF35" s="14" t="s">
        <v>1352</v>
      </c>
      <c r="AG35" s="14" t="s">
        <v>399</v>
      </c>
    </row>
    <row r="36" spans="1:33" s="13" customFormat="1" ht="135" x14ac:dyDescent="0.15">
      <c r="A36" s="16" t="s">
        <v>314</v>
      </c>
      <c r="B36" s="43">
        <v>27</v>
      </c>
      <c r="C36" s="44" t="s">
        <v>125</v>
      </c>
      <c r="D36" s="44" t="s">
        <v>269</v>
      </c>
      <c r="E36" s="45" t="s">
        <v>314</v>
      </c>
      <c r="F36" s="46" t="s">
        <v>274</v>
      </c>
      <c r="G36" s="36">
        <v>18000</v>
      </c>
      <c r="H36" s="67">
        <f t="shared" si="0"/>
        <v>12000</v>
      </c>
      <c r="I36" s="38"/>
      <c r="J36" s="24"/>
      <c r="K36" s="38"/>
      <c r="L36" s="68">
        <v>8</v>
      </c>
      <c r="M36" s="68" t="s">
        <v>1421</v>
      </c>
      <c r="N36" s="7" t="s">
        <v>1438</v>
      </c>
      <c r="O36" s="22">
        <v>60</v>
      </c>
      <c r="P36" s="7" t="s">
        <v>1352</v>
      </c>
      <c r="Q36" s="14" t="s">
        <v>732</v>
      </c>
      <c r="R36" s="14" t="s">
        <v>733</v>
      </c>
      <c r="S36" s="14" t="s">
        <v>391</v>
      </c>
      <c r="T36" s="14" t="s">
        <v>734</v>
      </c>
      <c r="U36" s="14" t="s">
        <v>735</v>
      </c>
      <c r="V36" s="14" t="s">
        <v>736</v>
      </c>
      <c r="W36" s="14" t="s">
        <v>1352</v>
      </c>
      <c r="X36" s="14" t="s">
        <v>1352</v>
      </c>
      <c r="Y36" s="14" t="s">
        <v>1352</v>
      </c>
      <c r="Z36" s="14" t="s">
        <v>1352</v>
      </c>
      <c r="AA36" s="14" t="s">
        <v>1352</v>
      </c>
      <c r="AB36" s="14" t="s">
        <v>411</v>
      </c>
      <c r="AC36" s="14" t="s">
        <v>584</v>
      </c>
      <c r="AD36" s="14" t="s">
        <v>1352</v>
      </c>
      <c r="AE36" s="14" t="s">
        <v>1352</v>
      </c>
      <c r="AF36" s="14" t="s">
        <v>1356</v>
      </c>
      <c r="AG36" s="14" t="s">
        <v>399</v>
      </c>
    </row>
    <row r="37" spans="1:33" s="13" customFormat="1" ht="78.75" x14ac:dyDescent="0.15">
      <c r="A37" s="16" t="s">
        <v>162</v>
      </c>
      <c r="B37" s="43">
        <v>28</v>
      </c>
      <c r="C37" s="44" t="s">
        <v>125</v>
      </c>
      <c r="D37" s="44" t="s">
        <v>159</v>
      </c>
      <c r="E37" s="45" t="s">
        <v>162</v>
      </c>
      <c r="F37" s="46" t="s">
        <v>163</v>
      </c>
      <c r="G37" s="36">
        <v>19000</v>
      </c>
      <c r="H37" s="67">
        <f t="shared" si="0"/>
        <v>12667</v>
      </c>
      <c r="I37" s="38"/>
      <c r="J37" s="24"/>
      <c r="K37" s="38"/>
      <c r="L37" s="68">
        <v>8</v>
      </c>
      <c r="M37" s="68" t="s">
        <v>1423</v>
      </c>
      <c r="N37" s="7" t="s">
        <v>1438</v>
      </c>
      <c r="O37" s="22">
        <v>60</v>
      </c>
      <c r="P37" s="7" t="s">
        <v>1352</v>
      </c>
      <c r="Q37" s="14" t="s">
        <v>737</v>
      </c>
      <c r="R37" s="14" t="s">
        <v>738</v>
      </c>
      <c r="S37" s="14" t="s">
        <v>739</v>
      </c>
      <c r="T37" s="14" t="s">
        <v>740</v>
      </c>
      <c r="U37" s="14" t="s">
        <v>741</v>
      </c>
      <c r="V37" s="14" t="s">
        <v>742</v>
      </c>
      <c r="W37" s="14" t="s">
        <v>743</v>
      </c>
      <c r="X37" s="14" t="s">
        <v>1352</v>
      </c>
      <c r="Y37" s="14" t="s">
        <v>1352</v>
      </c>
      <c r="Z37" s="14" t="s">
        <v>1352</v>
      </c>
      <c r="AA37" s="14" t="s">
        <v>1352</v>
      </c>
      <c r="AB37" s="14" t="s">
        <v>411</v>
      </c>
      <c r="AC37" s="14" t="s">
        <v>1352</v>
      </c>
      <c r="AD37" s="14" t="s">
        <v>1352</v>
      </c>
      <c r="AE37" s="14" t="s">
        <v>1352</v>
      </c>
      <c r="AF37" s="14" t="s">
        <v>1352</v>
      </c>
      <c r="AG37" s="14" t="s">
        <v>392</v>
      </c>
    </row>
    <row r="38" spans="1:33" s="13" customFormat="1" ht="78.75" x14ac:dyDescent="0.15">
      <c r="A38" s="17" t="s">
        <v>164</v>
      </c>
      <c r="B38" s="43">
        <v>29</v>
      </c>
      <c r="C38" s="44" t="s">
        <v>125</v>
      </c>
      <c r="D38" s="44" t="s">
        <v>159</v>
      </c>
      <c r="E38" s="47" t="s">
        <v>164</v>
      </c>
      <c r="F38" s="46" t="s">
        <v>165</v>
      </c>
      <c r="G38" s="36">
        <v>18000</v>
      </c>
      <c r="H38" s="67">
        <f t="shared" si="0"/>
        <v>12000</v>
      </c>
      <c r="I38" s="38"/>
      <c r="J38" s="24"/>
      <c r="K38" s="38"/>
      <c r="L38" s="68">
        <v>8</v>
      </c>
      <c r="M38" s="68" t="s">
        <v>1426</v>
      </c>
      <c r="N38" s="7" t="s">
        <v>1438</v>
      </c>
      <c r="O38" s="22">
        <v>60</v>
      </c>
      <c r="P38" s="7" t="s">
        <v>1352</v>
      </c>
      <c r="Q38" s="14" t="s">
        <v>744</v>
      </c>
      <c r="R38" s="14" t="s">
        <v>745</v>
      </c>
      <c r="S38" s="14" t="s">
        <v>391</v>
      </c>
      <c r="T38" s="14" t="s">
        <v>746</v>
      </c>
      <c r="U38" s="14" t="s">
        <v>747</v>
      </c>
      <c r="V38" s="14" t="s">
        <v>748</v>
      </c>
      <c r="W38" s="14" t="s">
        <v>749</v>
      </c>
      <c r="X38" s="14" t="s">
        <v>1352</v>
      </c>
      <c r="Y38" s="14" t="s">
        <v>1352</v>
      </c>
      <c r="Z38" s="14" t="s">
        <v>1352</v>
      </c>
      <c r="AA38" s="14" t="s">
        <v>1352</v>
      </c>
      <c r="AB38" s="14" t="s">
        <v>411</v>
      </c>
      <c r="AC38" s="14" t="s">
        <v>584</v>
      </c>
      <c r="AD38" s="14" t="s">
        <v>750</v>
      </c>
      <c r="AE38" s="14" t="s">
        <v>751</v>
      </c>
      <c r="AF38" s="14" t="s">
        <v>1357</v>
      </c>
      <c r="AG38" s="14" t="s">
        <v>399</v>
      </c>
    </row>
    <row r="39" spans="1:33" s="13" customFormat="1" ht="56.25" x14ac:dyDescent="0.15">
      <c r="A39" s="16" t="s">
        <v>292</v>
      </c>
      <c r="B39" s="43">
        <v>30</v>
      </c>
      <c r="C39" s="44" t="s">
        <v>282</v>
      </c>
      <c r="D39" s="44" t="s">
        <v>283</v>
      </c>
      <c r="E39" s="45" t="s">
        <v>292</v>
      </c>
      <c r="F39" s="46" t="s">
        <v>293</v>
      </c>
      <c r="G39" s="36">
        <v>19000</v>
      </c>
      <c r="H39" s="67">
        <f t="shared" si="0"/>
        <v>12667</v>
      </c>
      <c r="I39" s="38"/>
      <c r="J39" s="24"/>
      <c r="K39" s="38"/>
      <c r="L39" s="68">
        <v>26</v>
      </c>
      <c r="M39" s="68" t="s">
        <v>1423</v>
      </c>
      <c r="N39" s="7" t="s">
        <v>1438</v>
      </c>
      <c r="O39" s="22">
        <v>60</v>
      </c>
      <c r="P39" s="7" t="s">
        <v>1352</v>
      </c>
      <c r="Q39" s="14" t="s">
        <v>752</v>
      </c>
      <c r="R39" s="14" t="s">
        <v>753</v>
      </c>
      <c r="S39" s="14" t="s">
        <v>391</v>
      </c>
      <c r="T39" s="14" t="s">
        <v>754</v>
      </c>
      <c r="U39" s="14" t="s">
        <v>755</v>
      </c>
      <c r="V39" s="14" t="s">
        <v>756</v>
      </c>
      <c r="W39" s="14" t="s">
        <v>757</v>
      </c>
      <c r="X39" s="14" t="s">
        <v>1352</v>
      </c>
      <c r="Y39" s="14" t="s">
        <v>1352</v>
      </c>
      <c r="Z39" s="14" t="s">
        <v>1352</v>
      </c>
      <c r="AA39" s="14" t="s">
        <v>1352</v>
      </c>
      <c r="AB39" s="14" t="s">
        <v>411</v>
      </c>
      <c r="AC39" s="14" t="s">
        <v>589</v>
      </c>
      <c r="AD39" s="14" t="s">
        <v>1352</v>
      </c>
      <c r="AE39" s="14" t="s">
        <v>1352</v>
      </c>
      <c r="AF39" s="14" t="s">
        <v>758</v>
      </c>
      <c r="AG39" s="14" t="s">
        <v>399</v>
      </c>
    </row>
    <row r="40" spans="1:33" s="13" customFormat="1" ht="56.25" x14ac:dyDescent="0.15">
      <c r="A40" s="16" t="s">
        <v>290</v>
      </c>
      <c r="B40" s="43">
        <v>31</v>
      </c>
      <c r="C40" s="44" t="s">
        <v>282</v>
      </c>
      <c r="D40" s="44" t="s">
        <v>283</v>
      </c>
      <c r="E40" s="45" t="s">
        <v>290</v>
      </c>
      <c r="F40" s="46" t="s">
        <v>291</v>
      </c>
      <c r="G40" s="36">
        <v>19000</v>
      </c>
      <c r="H40" s="67">
        <f t="shared" si="0"/>
        <v>12667</v>
      </c>
      <c r="I40" s="38"/>
      <c r="J40" s="24"/>
      <c r="K40" s="38"/>
      <c r="L40" s="68">
        <v>26</v>
      </c>
      <c r="M40" s="68" t="s">
        <v>1423</v>
      </c>
      <c r="N40" s="7" t="s">
        <v>1438</v>
      </c>
      <c r="O40" s="22">
        <v>60</v>
      </c>
      <c r="P40" s="7" t="s">
        <v>1352</v>
      </c>
      <c r="Q40" s="14" t="s">
        <v>759</v>
      </c>
      <c r="R40" s="14" t="s">
        <v>760</v>
      </c>
      <c r="S40" s="14" t="s">
        <v>391</v>
      </c>
      <c r="T40" s="14" t="s">
        <v>761</v>
      </c>
      <c r="U40" s="14" t="s">
        <v>762</v>
      </c>
      <c r="V40" s="14" t="s">
        <v>763</v>
      </c>
      <c r="W40" s="14" t="s">
        <v>764</v>
      </c>
      <c r="X40" s="14" t="s">
        <v>765</v>
      </c>
      <c r="Y40" s="14" t="s">
        <v>1352</v>
      </c>
      <c r="Z40" s="14" t="s">
        <v>1352</v>
      </c>
      <c r="AA40" s="14" t="s">
        <v>1352</v>
      </c>
      <c r="AB40" s="14" t="s">
        <v>411</v>
      </c>
      <c r="AC40" s="14" t="s">
        <v>589</v>
      </c>
      <c r="AD40" s="14" t="s">
        <v>1352</v>
      </c>
      <c r="AE40" s="14" t="s">
        <v>1352</v>
      </c>
      <c r="AF40" s="14" t="s">
        <v>766</v>
      </c>
      <c r="AG40" s="14" t="s">
        <v>399</v>
      </c>
    </row>
    <row r="41" spans="1:33" s="13" customFormat="1" ht="56.25" x14ac:dyDescent="0.15">
      <c r="A41" s="16" t="s">
        <v>288</v>
      </c>
      <c r="B41" s="43">
        <v>32</v>
      </c>
      <c r="C41" s="44" t="s">
        <v>282</v>
      </c>
      <c r="D41" s="44" t="s">
        <v>283</v>
      </c>
      <c r="E41" s="45" t="s">
        <v>288</v>
      </c>
      <c r="F41" s="46" t="s">
        <v>289</v>
      </c>
      <c r="G41" s="36">
        <v>19000</v>
      </c>
      <c r="H41" s="67">
        <f t="shared" si="0"/>
        <v>12667</v>
      </c>
      <c r="I41" s="38"/>
      <c r="J41" s="24"/>
      <c r="K41" s="38"/>
      <c r="L41" s="68">
        <v>26</v>
      </c>
      <c r="M41" s="68" t="s">
        <v>1423</v>
      </c>
      <c r="N41" s="7" t="s">
        <v>1438</v>
      </c>
      <c r="O41" s="22">
        <v>60</v>
      </c>
      <c r="P41" s="7" t="s">
        <v>1352</v>
      </c>
      <c r="Q41" s="14" t="s">
        <v>767</v>
      </c>
      <c r="R41" s="14" t="s">
        <v>768</v>
      </c>
      <c r="S41" s="14" t="s">
        <v>391</v>
      </c>
      <c r="T41" s="14" t="s">
        <v>769</v>
      </c>
      <c r="U41" s="14" t="s">
        <v>770</v>
      </c>
      <c r="V41" s="14" t="s">
        <v>771</v>
      </c>
      <c r="W41" s="14" t="s">
        <v>772</v>
      </c>
      <c r="X41" s="14" t="s">
        <v>1352</v>
      </c>
      <c r="Y41" s="14" t="s">
        <v>1352</v>
      </c>
      <c r="Z41" s="14" t="s">
        <v>1352</v>
      </c>
      <c r="AA41" s="14" t="s">
        <v>1352</v>
      </c>
      <c r="AB41" s="14" t="s">
        <v>411</v>
      </c>
      <c r="AC41" s="14" t="s">
        <v>589</v>
      </c>
      <c r="AD41" s="14" t="s">
        <v>1352</v>
      </c>
      <c r="AE41" s="14" t="s">
        <v>1352</v>
      </c>
      <c r="AF41" s="14" t="s">
        <v>773</v>
      </c>
      <c r="AG41" s="14" t="s">
        <v>399</v>
      </c>
    </row>
    <row r="42" spans="1:33" s="13" customFormat="1" ht="56.25" x14ac:dyDescent="0.15">
      <c r="A42" s="16" t="s">
        <v>286</v>
      </c>
      <c r="B42" s="43">
        <v>33</v>
      </c>
      <c r="C42" s="44" t="s">
        <v>282</v>
      </c>
      <c r="D42" s="44" t="s">
        <v>283</v>
      </c>
      <c r="E42" s="45" t="s">
        <v>286</v>
      </c>
      <c r="F42" s="46" t="s">
        <v>287</v>
      </c>
      <c r="G42" s="36">
        <v>19000</v>
      </c>
      <c r="H42" s="67">
        <f t="shared" si="0"/>
        <v>12667</v>
      </c>
      <c r="I42" s="38"/>
      <c r="J42" s="24"/>
      <c r="K42" s="38"/>
      <c r="L42" s="68">
        <v>26</v>
      </c>
      <c r="M42" s="68" t="s">
        <v>1423</v>
      </c>
      <c r="N42" s="7" t="s">
        <v>1438</v>
      </c>
      <c r="O42" s="22">
        <v>60</v>
      </c>
      <c r="P42" s="7" t="s">
        <v>1352</v>
      </c>
      <c r="Q42" s="14" t="s">
        <v>774</v>
      </c>
      <c r="R42" s="14" t="s">
        <v>775</v>
      </c>
      <c r="S42" s="14" t="s">
        <v>391</v>
      </c>
      <c r="T42" s="14" t="s">
        <v>776</v>
      </c>
      <c r="U42" s="14" t="s">
        <v>777</v>
      </c>
      <c r="V42" s="14" t="s">
        <v>778</v>
      </c>
      <c r="W42" s="14" t="s">
        <v>779</v>
      </c>
      <c r="X42" s="14" t="s">
        <v>780</v>
      </c>
      <c r="Y42" s="14" t="s">
        <v>1352</v>
      </c>
      <c r="Z42" s="14" t="s">
        <v>1352</v>
      </c>
      <c r="AA42" s="14" t="s">
        <v>1352</v>
      </c>
      <c r="AB42" s="14" t="s">
        <v>411</v>
      </c>
      <c r="AC42" s="14" t="s">
        <v>589</v>
      </c>
      <c r="AD42" s="14" t="s">
        <v>1352</v>
      </c>
      <c r="AE42" s="14" t="s">
        <v>1352</v>
      </c>
      <c r="AF42" s="14" t="s">
        <v>781</v>
      </c>
      <c r="AG42" s="14" t="s">
        <v>399</v>
      </c>
    </row>
    <row r="43" spans="1:33" s="13" customFormat="1" ht="90" x14ac:dyDescent="0.15">
      <c r="A43" s="17" t="s">
        <v>315</v>
      </c>
      <c r="B43" s="43">
        <v>34</v>
      </c>
      <c r="C43" s="44" t="s">
        <v>282</v>
      </c>
      <c r="D43" s="44" t="s">
        <v>283</v>
      </c>
      <c r="E43" s="47" t="s">
        <v>315</v>
      </c>
      <c r="F43" s="46" t="s">
        <v>284</v>
      </c>
      <c r="G43" s="36">
        <v>15000</v>
      </c>
      <c r="H43" s="67">
        <f t="shared" si="0"/>
        <v>10000</v>
      </c>
      <c r="I43" s="38"/>
      <c r="J43" s="24"/>
      <c r="K43" s="38"/>
      <c r="L43" s="68">
        <v>8</v>
      </c>
      <c r="M43" s="69" t="s">
        <v>1418</v>
      </c>
      <c r="N43" s="7" t="s">
        <v>1438</v>
      </c>
      <c r="O43" s="22">
        <v>80</v>
      </c>
      <c r="P43" s="7" t="s">
        <v>1352</v>
      </c>
      <c r="Q43" s="14" t="s">
        <v>782</v>
      </c>
      <c r="R43" s="14" t="s">
        <v>783</v>
      </c>
      <c r="S43" s="14" t="s">
        <v>391</v>
      </c>
      <c r="T43" s="14" t="s">
        <v>784</v>
      </c>
      <c r="U43" s="14" t="s">
        <v>785</v>
      </c>
      <c r="V43" s="14" t="s">
        <v>1352</v>
      </c>
      <c r="W43" s="14" t="s">
        <v>1352</v>
      </c>
      <c r="X43" s="14" t="s">
        <v>1352</v>
      </c>
      <c r="Y43" s="14" t="s">
        <v>1352</v>
      </c>
      <c r="Z43" s="14" t="s">
        <v>1352</v>
      </c>
      <c r="AA43" s="14" t="s">
        <v>1352</v>
      </c>
      <c r="AB43" s="14" t="s">
        <v>397</v>
      </c>
      <c r="AC43" s="14" t="s">
        <v>595</v>
      </c>
      <c r="AD43" s="14" t="s">
        <v>1371</v>
      </c>
      <c r="AE43" s="14" t="s">
        <v>1352</v>
      </c>
      <c r="AF43" s="14" t="s">
        <v>1352</v>
      </c>
      <c r="AG43" s="14" t="s">
        <v>399</v>
      </c>
    </row>
    <row r="44" spans="1:33" s="13" customFormat="1" ht="67.5" x14ac:dyDescent="0.15">
      <c r="A44" s="17" t="s">
        <v>316</v>
      </c>
      <c r="B44" s="43">
        <v>35</v>
      </c>
      <c r="C44" s="44" t="s">
        <v>282</v>
      </c>
      <c r="D44" s="44" t="s">
        <v>283</v>
      </c>
      <c r="E44" s="47" t="s">
        <v>316</v>
      </c>
      <c r="F44" s="46" t="s">
        <v>285</v>
      </c>
      <c r="G44" s="36">
        <v>15000</v>
      </c>
      <c r="H44" s="67">
        <f t="shared" si="0"/>
        <v>10000</v>
      </c>
      <c r="I44" s="38"/>
      <c r="J44" s="24"/>
      <c r="K44" s="38"/>
      <c r="L44" s="68">
        <v>8</v>
      </c>
      <c r="M44" s="69" t="s">
        <v>1420</v>
      </c>
      <c r="N44" s="7" t="s">
        <v>1438</v>
      </c>
      <c r="O44" s="22">
        <v>80</v>
      </c>
      <c r="P44" s="7" t="s">
        <v>1352</v>
      </c>
      <c r="Q44" s="14" t="s">
        <v>786</v>
      </c>
      <c r="R44" s="14" t="s">
        <v>787</v>
      </c>
      <c r="S44" s="14" t="s">
        <v>391</v>
      </c>
      <c r="T44" s="14" t="s">
        <v>788</v>
      </c>
      <c r="U44" s="14" t="s">
        <v>789</v>
      </c>
      <c r="V44" s="14" t="s">
        <v>1352</v>
      </c>
      <c r="W44" s="14" t="s">
        <v>1352</v>
      </c>
      <c r="X44" s="14" t="s">
        <v>1352</v>
      </c>
      <c r="Y44" s="14" t="s">
        <v>1352</v>
      </c>
      <c r="Z44" s="14" t="s">
        <v>1352</v>
      </c>
      <c r="AA44" s="14" t="s">
        <v>1352</v>
      </c>
      <c r="AB44" s="14" t="s">
        <v>397</v>
      </c>
      <c r="AC44" s="14" t="s">
        <v>595</v>
      </c>
      <c r="AD44" s="14" t="s">
        <v>790</v>
      </c>
      <c r="AE44" s="14" t="s">
        <v>1352</v>
      </c>
      <c r="AF44" s="14" t="s">
        <v>1352</v>
      </c>
      <c r="AG44" s="14" t="s">
        <v>399</v>
      </c>
    </row>
    <row r="45" spans="1:33" s="13" customFormat="1" ht="33.75" x14ac:dyDescent="0.15">
      <c r="A45" s="16" t="s">
        <v>296</v>
      </c>
      <c r="B45" s="43">
        <v>36</v>
      </c>
      <c r="C45" s="44" t="s">
        <v>282</v>
      </c>
      <c r="D45" s="44" t="s">
        <v>294</v>
      </c>
      <c r="E45" s="45" t="s">
        <v>296</v>
      </c>
      <c r="F45" s="46" t="s">
        <v>297</v>
      </c>
      <c r="G45" s="36">
        <v>6800</v>
      </c>
      <c r="H45" s="67">
        <f t="shared" si="0"/>
        <v>4533</v>
      </c>
      <c r="I45" s="38"/>
      <c r="J45" s="24"/>
      <c r="K45" s="38"/>
      <c r="L45" s="68">
        <v>8</v>
      </c>
      <c r="M45" s="68" t="s">
        <v>1424</v>
      </c>
      <c r="N45" s="7" t="s">
        <v>1438</v>
      </c>
      <c r="O45" s="22" t="s">
        <v>1440</v>
      </c>
      <c r="P45" s="7" t="s">
        <v>1352</v>
      </c>
      <c r="Q45" s="14" t="s">
        <v>791</v>
      </c>
      <c r="R45" s="14" t="s">
        <v>792</v>
      </c>
      <c r="S45" s="14" t="s">
        <v>391</v>
      </c>
      <c r="T45" s="14" t="s">
        <v>793</v>
      </c>
      <c r="U45" s="14" t="s">
        <v>794</v>
      </c>
      <c r="V45" s="14" t="s">
        <v>1352</v>
      </c>
      <c r="W45" s="14" t="s">
        <v>1352</v>
      </c>
      <c r="X45" s="14" t="s">
        <v>1352</v>
      </c>
      <c r="Y45" s="14" t="s">
        <v>1352</v>
      </c>
      <c r="Z45" s="14" t="s">
        <v>1352</v>
      </c>
      <c r="AA45" s="14" t="s">
        <v>1352</v>
      </c>
      <c r="AB45" s="14" t="s">
        <v>410</v>
      </c>
      <c r="AC45" s="14" t="s">
        <v>398</v>
      </c>
      <c r="AD45" s="14" t="s">
        <v>1352</v>
      </c>
      <c r="AE45" s="14" t="s">
        <v>1352</v>
      </c>
      <c r="AF45" s="14" t="s">
        <v>1352</v>
      </c>
      <c r="AG45" s="14" t="s">
        <v>399</v>
      </c>
    </row>
    <row r="46" spans="1:33" s="13" customFormat="1" ht="90" x14ac:dyDescent="0.15">
      <c r="A46" s="17" t="s">
        <v>304</v>
      </c>
      <c r="B46" s="43">
        <v>37</v>
      </c>
      <c r="C46" s="44" t="s">
        <v>282</v>
      </c>
      <c r="D46" s="44" t="s">
        <v>294</v>
      </c>
      <c r="E46" s="47" t="s">
        <v>304</v>
      </c>
      <c r="F46" s="46" t="s">
        <v>295</v>
      </c>
      <c r="G46" s="36">
        <v>15000</v>
      </c>
      <c r="H46" s="67">
        <f t="shared" si="0"/>
        <v>10000</v>
      </c>
      <c r="I46" s="38"/>
      <c r="J46" s="24"/>
      <c r="K46" s="38"/>
      <c r="L46" s="68">
        <v>8</v>
      </c>
      <c r="M46" s="69" t="s">
        <v>1420</v>
      </c>
      <c r="N46" s="7" t="s">
        <v>1438</v>
      </c>
      <c r="O46" s="22">
        <v>80</v>
      </c>
      <c r="P46" s="7" t="s">
        <v>1352</v>
      </c>
      <c r="Q46" s="14" t="s">
        <v>795</v>
      </c>
      <c r="R46" s="14" t="s">
        <v>796</v>
      </c>
      <c r="S46" s="14" t="s">
        <v>391</v>
      </c>
      <c r="T46" s="14" t="s">
        <v>797</v>
      </c>
      <c r="U46" s="14" t="s">
        <v>798</v>
      </c>
      <c r="V46" s="14" t="s">
        <v>1352</v>
      </c>
      <c r="W46" s="14" t="s">
        <v>1352</v>
      </c>
      <c r="X46" s="14" t="s">
        <v>1352</v>
      </c>
      <c r="Y46" s="14" t="s">
        <v>1352</v>
      </c>
      <c r="Z46" s="14" t="s">
        <v>1352</v>
      </c>
      <c r="AA46" s="14" t="s">
        <v>1352</v>
      </c>
      <c r="AB46" s="14" t="s">
        <v>397</v>
      </c>
      <c r="AC46" s="14" t="s">
        <v>595</v>
      </c>
      <c r="AD46" s="14" t="s">
        <v>799</v>
      </c>
      <c r="AE46" s="14" t="s">
        <v>1352</v>
      </c>
      <c r="AF46" s="14" t="s">
        <v>1352</v>
      </c>
      <c r="AG46" s="14" t="s">
        <v>399</v>
      </c>
    </row>
    <row r="47" spans="1:33" s="13" customFormat="1" ht="90" x14ac:dyDescent="0.15">
      <c r="A47" s="17" t="s">
        <v>298</v>
      </c>
      <c r="B47" s="43">
        <v>38</v>
      </c>
      <c r="C47" s="44" t="s">
        <v>282</v>
      </c>
      <c r="D47" s="44" t="s">
        <v>294</v>
      </c>
      <c r="E47" s="47" t="s">
        <v>298</v>
      </c>
      <c r="F47" s="46" t="s">
        <v>299</v>
      </c>
      <c r="G47" s="36">
        <v>18000</v>
      </c>
      <c r="H47" s="67">
        <f t="shared" si="0"/>
        <v>12000</v>
      </c>
      <c r="I47" s="38"/>
      <c r="J47" s="24"/>
      <c r="K47" s="38"/>
      <c r="L47" s="68">
        <v>8</v>
      </c>
      <c r="M47" s="68" t="s">
        <v>1426</v>
      </c>
      <c r="N47" s="7" t="s">
        <v>1438</v>
      </c>
      <c r="O47" s="22">
        <v>60</v>
      </c>
      <c r="P47" s="7" t="s">
        <v>1352</v>
      </c>
      <c r="Q47" s="14" t="s">
        <v>800</v>
      </c>
      <c r="R47" s="14" t="s">
        <v>801</v>
      </c>
      <c r="S47" s="14" t="s">
        <v>802</v>
      </c>
      <c r="T47" s="14" t="s">
        <v>803</v>
      </c>
      <c r="U47" s="14" t="s">
        <v>804</v>
      </c>
      <c r="V47" s="14" t="s">
        <v>805</v>
      </c>
      <c r="W47" s="14" t="s">
        <v>1352</v>
      </c>
      <c r="X47" s="14" t="s">
        <v>1352</v>
      </c>
      <c r="Y47" s="14" t="s">
        <v>1352</v>
      </c>
      <c r="Z47" s="14" t="s">
        <v>1352</v>
      </c>
      <c r="AA47" s="14" t="s">
        <v>1352</v>
      </c>
      <c r="AB47" s="14" t="s">
        <v>411</v>
      </c>
      <c r="AC47" s="14" t="s">
        <v>584</v>
      </c>
      <c r="AD47" s="14" t="s">
        <v>1352</v>
      </c>
      <c r="AE47" s="14" t="s">
        <v>1352</v>
      </c>
      <c r="AF47" s="14" t="s">
        <v>806</v>
      </c>
      <c r="AG47" s="14" t="s">
        <v>399</v>
      </c>
    </row>
    <row r="48" spans="1:33" s="13" customFormat="1" ht="67.5" x14ac:dyDescent="0.15">
      <c r="A48" s="17" t="s">
        <v>301</v>
      </c>
      <c r="B48" s="43">
        <v>39</v>
      </c>
      <c r="C48" s="44" t="s">
        <v>282</v>
      </c>
      <c r="D48" s="44" t="s">
        <v>300</v>
      </c>
      <c r="E48" s="47" t="s">
        <v>301</v>
      </c>
      <c r="F48" s="46" t="s">
        <v>302</v>
      </c>
      <c r="G48" s="36">
        <v>14000</v>
      </c>
      <c r="H48" s="67">
        <f t="shared" si="0"/>
        <v>9333</v>
      </c>
      <c r="I48" s="38"/>
      <c r="J48" s="24"/>
      <c r="K48" s="38"/>
      <c r="L48" s="68">
        <v>8</v>
      </c>
      <c r="M48" s="68" t="s">
        <v>1421</v>
      </c>
      <c r="N48" s="7" t="s">
        <v>1438</v>
      </c>
      <c r="O48" s="22">
        <v>60</v>
      </c>
      <c r="P48" s="7" t="s">
        <v>1352</v>
      </c>
      <c r="Q48" s="14" t="s">
        <v>807</v>
      </c>
      <c r="R48" s="14" t="s">
        <v>808</v>
      </c>
      <c r="S48" s="14" t="s">
        <v>391</v>
      </c>
      <c r="T48" s="14" t="s">
        <v>809</v>
      </c>
      <c r="U48" s="14" t="s">
        <v>810</v>
      </c>
      <c r="V48" s="14" t="s">
        <v>811</v>
      </c>
      <c r="W48" s="14" t="s">
        <v>812</v>
      </c>
      <c r="X48" s="14" t="s">
        <v>813</v>
      </c>
      <c r="Y48" s="14" t="s">
        <v>1352</v>
      </c>
      <c r="Z48" s="14" t="s">
        <v>1352</v>
      </c>
      <c r="AA48" s="14" t="s">
        <v>1352</v>
      </c>
      <c r="AB48" s="14" t="s">
        <v>411</v>
      </c>
      <c r="AC48" s="14" t="s">
        <v>584</v>
      </c>
      <c r="AD48" s="14" t="s">
        <v>1352</v>
      </c>
      <c r="AE48" s="14" t="s">
        <v>1352</v>
      </c>
      <c r="AF48" s="14" t="s">
        <v>1352</v>
      </c>
      <c r="AG48" s="14" t="s">
        <v>399</v>
      </c>
    </row>
    <row r="49" spans="1:33" s="13" customFormat="1" ht="78.75" x14ac:dyDescent="0.15">
      <c r="A49" s="17" t="s">
        <v>216</v>
      </c>
      <c r="B49" s="43">
        <v>40</v>
      </c>
      <c r="C49" s="44" t="s">
        <v>195</v>
      </c>
      <c r="D49" s="44" t="s">
        <v>215</v>
      </c>
      <c r="E49" s="47" t="s">
        <v>216</v>
      </c>
      <c r="F49" s="46" t="s">
        <v>217</v>
      </c>
      <c r="G49" s="36">
        <v>18000</v>
      </c>
      <c r="H49" s="67">
        <f t="shared" si="0"/>
        <v>12000</v>
      </c>
      <c r="I49" s="38"/>
      <c r="J49" s="24"/>
      <c r="K49" s="38"/>
      <c r="L49" s="68">
        <v>8</v>
      </c>
      <c r="M49" s="68" t="s">
        <v>1426</v>
      </c>
      <c r="N49" s="7" t="s">
        <v>1438</v>
      </c>
      <c r="O49" s="22">
        <v>60</v>
      </c>
      <c r="P49" s="7" t="s">
        <v>1352</v>
      </c>
      <c r="Q49" s="14" t="s">
        <v>814</v>
      </c>
      <c r="R49" s="14" t="s">
        <v>815</v>
      </c>
      <c r="S49" s="14" t="s">
        <v>816</v>
      </c>
      <c r="T49" s="14" t="s">
        <v>817</v>
      </c>
      <c r="U49" s="14" t="s">
        <v>818</v>
      </c>
      <c r="V49" s="14" t="s">
        <v>819</v>
      </c>
      <c r="W49" s="14" t="s">
        <v>1352</v>
      </c>
      <c r="X49" s="14" t="s">
        <v>1352</v>
      </c>
      <c r="Y49" s="14" t="s">
        <v>1352</v>
      </c>
      <c r="Z49" s="14" t="s">
        <v>1352</v>
      </c>
      <c r="AA49" s="14" t="s">
        <v>1352</v>
      </c>
      <c r="AB49" s="14" t="s">
        <v>411</v>
      </c>
      <c r="AC49" s="14" t="s">
        <v>584</v>
      </c>
      <c r="AD49" s="14" t="s">
        <v>1352</v>
      </c>
      <c r="AE49" s="14" t="s">
        <v>1352</v>
      </c>
      <c r="AF49" s="14" t="s">
        <v>820</v>
      </c>
      <c r="AG49" s="14" t="s">
        <v>399</v>
      </c>
    </row>
    <row r="50" spans="1:33" s="13" customFormat="1" ht="78.75" x14ac:dyDescent="0.15">
      <c r="A50" s="16" t="s">
        <v>213</v>
      </c>
      <c r="B50" s="43">
        <v>41</v>
      </c>
      <c r="C50" s="44" t="s">
        <v>195</v>
      </c>
      <c r="D50" s="44" t="s">
        <v>208</v>
      </c>
      <c r="E50" s="45" t="s">
        <v>213</v>
      </c>
      <c r="F50" s="46" t="s">
        <v>214</v>
      </c>
      <c r="G50" s="36">
        <v>3500</v>
      </c>
      <c r="H50" s="67">
        <f t="shared" si="0"/>
        <v>2333</v>
      </c>
      <c r="I50" s="38"/>
      <c r="J50" s="24"/>
      <c r="K50" s="38"/>
      <c r="L50" s="68">
        <v>8</v>
      </c>
      <c r="M50" s="68" t="s">
        <v>1424</v>
      </c>
      <c r="N50" s="7" t="s">
        <v>1438</v>
      </c>
      <c r="O50" s="22" t="s">
        <v>1440</v>
      </c>
      <c r="P50" s="7" t="s">
        <v>1352</v>
      </c>
      <c r="Q50" s="14" t="s">
        <v>821</v>
      </c>
      <c r="R50" s="14" t="s">
        <v>822</v>
      </c>
      <c r="S50" s="14" t="s">
        <v>823</v>
      </c>
      <c r="T50" s="14" t="s">
        <v>824</v>
      </c>
      <c r="U50" s="14" t="s">
        <v>1352</v>
      </c>
      <c r="V50" s="14" t="s">
        <v>1352</v>
      </c>
      <c r="W50" s="14" t="s">
        <v>1352</v>
      </c>
      <c r="X50" s="14" t="s">
        <v>1352</v>
      </c>
      <c r="Y50" s="14" t="s">
        <v>1352</v>
      </c>
      <c r="Z50" s="14" t="s">
        <v>1352</v>
      </c>
      <c r="AA50" s="14" t="s">
        <v>1352</v>
      </c>
      <c r="AB50" s="14" t="s">
        <v>404</v>
      </c>
      <c r="AC50" s="14" t="s">
        <v>406</v>
      </c>
      <c r="AD50" s="14" t="s">
        <v>410</v>
      </c>
      <c r="AE50" s="14" t="s">
        <v>1372</v>
      </c>
      <c r="AF50" s="14" t="s">
        <v>1352</v>
      </c>
      <c r="AG50" s="14" t="s">
        <v>399</v>
      </c>
    </row>
    <row r="51" spans="1:33" s="13" customFormat="1" ht="78.75" x14ac:dyDescent="0.15">
      <c r="A51" s="16" t="s">
        <v>211</v>
      </c>
      <c r="B51" s="43">
        <v>42</v>
      </c>
      <c r="C51" s="44" t="s">
        <v>195</v>
      </c>
      <c r="D51" s="44" t="s">
        <v>208</v>
      </c>
      <c r="E51" s="45" t="s">
        <v>211</v>
      </c>
      <c r="F51" s="46" t="s">
        <v>212</v>
      </c>
      <c r="G51" s="36">
        <v>3500</v>
      </c>
      <c r="H51" s="67">
        <f t="shared" si="0"/>
        <v>2333</v>
      </c>
      <c r="I51" s="38"/>
      <c r="J51" s="24"/>
      <c r="K51" s="38"/>
      <c r="L51" s="68">
        <v>8</v>
      </c>
      <c r="M51" s="68" t="s">
        <v>1424</v>
      </c>
      <c r="N51" s="7" t="s">
        <v>1438</v>
      </c>
      <c r="O51" s="22" t="s">
        <v>1440</v>
      </c>
      <c r="P51" s="7" t="s">
        <v>1352</v>
      </c>
      <c r="Q51" s="14" t="s">
        <v>825</v>
      </c>
      <c r="R51" s="14" t="s">
        <v>826</v>
      </c>
      <c r="S51" s="14" t="s">
        <v>827</v>
      </c>
      <c r="T51" s="14" t="s">
        <v>828</v>
      </c>
      <c r="U51" s="14" t="s">
        <v>1352</v>
      </c>
      <c r="V51" s="14" t="s">
        <v>1352</v>
      </c>
      <c r="W51" s="14" t="s">
        <v>1352</v>
      </c>
      <c r="X51" s="14" t="s">
        <v>1352</v>
      </c>
      <c r="Y51" s="14" t="s">
        <v>1352</v>
      </c>
      <c r="Z51" s="14" t="s">
        <v>1352</v>
      </c>
      <c r="AA51" s="14" t="s">
        <v>1352</v>
      </c>
      <c r="AB51" s="14" t="s">
        <v>404</v>
      </c>
      <c r="AC51" s="14" t="s">
        <v>406</v>
      </c>
      <c r="AD51" s="14" t="s">
        <v>410</v>
      </c>
      <c r="AE51" s="14" t="s">
        <v>1373</v>
      </c>
      <c r="AF51" s="14" t="s">
        <v>1352</v>
      </c>
      <c r="AG51" s="14" t="s">
        <v>399</v>
      </c>
    </row>
    <row r="52" spans="1:33" s="13" customFormat="1" ht="78.75" x14ac:dyDescent="0.15">
      <c r="A52" s="16" t="s">
        <v>209</v>
      </c>
      <c r="B52" s="43">
        <v>43</v>
      </c>
      <c r="C52" s="44" t="s">
        <v>195</v>
      </c>
      <c r="D52" s="44" t="s">
        <v>208</v>
      </c>
      <c r="E52" s="45" t="s">
        <v>209</v>
      </c>
      <c r="F52" s="46" t="s">
        <v>210</v>
      </c>
      <c r="G52" s="36">
        <v>3500</v>
      </c>
      <c r="H52" s="67">
        <f t="shared" si="0"/>
        <v>2333</v>
      </c>
      <c r="I52" s="38"/>
      <c r="J52" s="24"/>
      <c r="K52" s="38"/>
      <c r="L52" s="68">
        <v>8</v>
      </c>
      <c r="M52" s="68" t="s">
        <v>1424</v>
      </c>
      <c r="N52" s="7" t="s">
        <v>1438</v>
      </c>
      <c r="O52" s="22" t="s">
        <v>1440</v>
      </c>
      <c r="P52" s="7" t="s">
        <v>1352</v>
      </c>
      <c r="Q52" s="14" t="s">
        <v>829</v>
      </c>
      <c r="R52" s="14" t="s">
        <v>830</v>
      </c>
      <c r="S52" s="14" t="s">
        <v>827</v>
      </c>
      <c r="T52" s="14" t="s">
        <v>831</v>
      </c>
      <c r="U52" s="14" t="s">
        <v>1352</v>
      </c>
      <c r="V52" s="14" t="s">
        <v>1352</v>
      </c>
      <c r="W52" s="14" t="s">
        <v>1352</v>
      </c>
      <c r="X52" s="14" t="s">
        <v>1352</v>
      </c>
      <c r="Y52" s="14" t="s">
        <v>1352</v>
      </c>
      <c r="Z52" s="14" t="s">
        <v>1352</v>
      </c>
      <c r="AA52" s="14" t="s">
        <v>1352</v>
      </c>
      <c r="AB52" s="14" t="s">
        <v>404</v>
      </c>
      <c r="AC52" s="14" t="s">
        <v>406</v>
      </c>
      <c r="AD52" s="14" t="s">
        <v>410</v>
      </c>
      <c r="AE52" s="14" t="s">
        <v>1373</v>
      </c>
      <c r="AF52" s="14" t="s">
        <v>1352</v>
      </c>
      <c r="AG52" s="14" t="s">
        <v>399</v>
      </c>
    </row>
    <row r="53" spans="1:33" s="13" customFormat="1" ht="45" x14ac:dyDescent="0.15">
      <c r="A53" s="16" t="s">
        <v>197</v>
      </c>
      <c r="B53" s="43">
        <v>44</v>
      </c>
      <c r="C53" s="44" t="s">
        <v>195</v>
      </c>
      <c r="D53" s="44" t="s">
        <v>196</v>
      </c>
      <c r="E53" s="45" t="s">
        <v>197</v>
      </c>
      <c r="F53" s="46" t="s">
        <v>198</v>
      </c>
      <c r="G53" s="36">
        <v>3500</v>
      </c>
      <c r="H53" s="67">
        <f t="shared" si="0"/>
        <v>2333</v>
      </c>
      <c r="I53" s="38"/>
      <c r="J53" s="24"/>
      <c r="K53" s="38"/>
      <c r="L53" s="68">
        <v>8</v>
      </c>
      <c r="M53" s="68" t="s">
        <v>1427</v>
      </c>
      <c r="N53" s="7" t="s">
        <v>1438</v>
      </c>
      <c r="O53" s="22" t="s">
        <v>1440</v>
      </c>
      <c r="P53" s="7" t="s">
        <v>1352</v>
      </c>
      <c r="Q53" s="14" t="s">
        <v>832</v>
      </c>
      <c r="R53" s="14" t="s">
        <v>833</v>
      </c>
      <c r="S53" s="14" t="s">
        <v>391</v>
      </c>
      <c r="T53" s="14" t="s">
        <v>1374</v>
      </c>
      <c r="U53" s="14" t="s">
        <v>1352</v>
      </c>
      <c r="V53" s="14" t="s">
        <v>1352</v>
      </c>
      <c r="W53" s="14" t="s">
        <v>1352</v>
      </c>
      <c r="X53" s="14" t="s">
        <v>1352</v>
      </c>
      <c r="Y53" s="14" t="s">
        <v>1352</v>
      </c>
      <c r="Z53" s="14" t="s">
        <v>1352</v>
      </c>
      <c r="AA53" s="14" t="s">
        <v>1352</v>
      </c>
      <c r="AB53" s="14" t="s">
        <v>404</v>
      </c>
      <c r="AC53" s="14" t="s">
        <v>406</v>
      </c>
      <c r="AD53" s="14" t="s">
        <v>410</v>
      </c>
      <c r="AE53" s="14" t="s">
        <v>1375</v>
      </c>
      <c r="AF53" s="14" t="s">
        <v>1352</v>
      </c>
      <c r="AG53" s="14" t="s">
        <v>399</v>
      </c>
    </row>
    <row r="54" spans="1:33" s="13" customFormat="1" ht="45" x14ac:dyDescent="0.15">
      <c r="A54" s="16" t="s">
        <v>199</v>
      </c>
      <c r="B54" s="43">
        <v>45</v>
      </c>
      <c r="C54" s="44" t="s">
        <v>195</v>
      </c>
      <c r="D54" s="44" t="s">
        <v>196</v>
      </c>
      <c r="E54" s="45" t="s">
        <v>199</v>
      </c>
      <c r="F54" s="46" t="s">
        <v>200</v>
      </c>
      <c r="G54" s="36">
        <v>3500</v>
      </c>
      <c r="H54" s="67">
        <f t="shared" si="0"/>
        <v>2333</v>
      </c>
      <c r="I54" s="38"/>
      <c r="J54" s="24"/>
      <c r="K54" s="38"/>
      <c r="L54" s="68">
        <v>8</v>
      </c>
      <c r="M54" s="68" t="s">
        <v>1427</v>
      </c>
      <c r="N54" s="7" t="s">
        <v>1438</v>
      </c>
      <c r="O54" s="22" t="s">
        <v>1440</v>
      </c>
      <c r="P54" s="7" t="s">
        <v>1352</v>
      </c>
      <c r="Q54" s="14" t="s">
        <v>834</v>
      </c>
      <c r="R54" s="14" t="s">
        <v>835</v>
      </c>
      <c r="S54" s="14" t="s">
        <v>836</v>
      </c>
      <c r="T54" s="14" t="s">
        <v>1376</v>
      </c>
      <c r="U54" s="14" t="s">
        <v>1352</v>
      </c>
      <c r="V54" s="14" t="s">
        <v>1352</v>
      </c>
      <c r="W54" s="14" t="s">
        <v>1352</v>
      </c>
      <c r="X54" s="14" t="s">
        <v>1352</v>
      </c>
      <c r="Y54" s="14" t="s">
        <v>1352</v>
      </c>
      <c r="Z54" s="14" t="s">
        <v>1352</v>
      </c>
      <c r="AA54" s="14" t="s">
        <v>1352</v>
      </c>
      <c r="AB54" s="14" t="s">
        <v>404</v>
      </c>
      <c r="AC54" s="14" t="s">
        <v>406</v>
      </c>
      <c r="AD54" s="14" t="s">
        <v>410</v>
      </c>
      <c r="AE54" s="14" t="s">
        <v>1377</v>
      </c>
      <c r="AF54" s="14" t="s">
        <v>1352</v>
      </c>
      <c r="AG54" s="14" t="s">
        <v>399</v>
      </c>
    </row>
    <row r="55" spans="1:33" s="13" customFormat="1" ht="42.75" x14ac:dyDescent="0.15">
      <c r="A55" s="16" t="s">
        <v>201</v>
      </c>
      <c r="B55" s="43">
        <v>46</v>
      </c>
      <c r="C55" s="44" t="s">
        <v>195</v>
      </c>
      <c r="D55" s="44" t="s">
        <v>196</v>
      </c>
      <c r="E55" s="45" t="s">
        <v>201</v>
      </c>
      <c r="F55" s="46" t="s">
        <v>202</v>
      </c>
      <c r="G55" s="36">
        <v>6300</v>
      </c>
      <c r="H55" s="67">
        <f t="shared" si="0"/>
        <v>4200</v>
      </c>
      <c r="I55" s="38"/>
      <c r="J55" s="24"/>
      <c r="K55" s="38"/>
      <c r="L55" s="68">
        <v>8</v>
      </c>
      <c r="M55" s="68" t="s">
        <v>1428</v>
      </c>
      <c r="N55" s="7" t="s">
        <v>1438</v>
      </c>
      <c r="O55" s="22" t="s">
        <v>1440</v>
      </c>
      <c r="P55" s="7" t="s">
        <v>1352</v>
      </c>
      <c r="Q55" s="14" t="s">
        <v>837</v>
      </c>
      <c r="R55" s="14" t="s">
        <v>838</v>
      </c>
      <c r="S55" s="14" t="s">
        <v>391</v>
      </c>
      <c r="T55" s="14" t="s">
        <v>1374</v>
      </c>
      <c r="U55" s="14" t="s">
        <v>1376</v>
      </c>
      <c r="V55" s="14" t="s">
        <v>1352</v>
      </c>
      <c r="W55" s="14" t="s">
        <v>1352</v>
      </c>
      <c r="X55" s="14" t="s">
        <v>1352</v>
      </c>
      <c r="Y55" s="14" t="s">
        <v>1352</v>
      </c>
      <c r="Z55" s="14" t="s">
        <v>1352</v>
      </c>
      <c r="AA55" s="14" t="s">
        <v>1352</v>
      </c>
      <c r="AB55" s="14" t="s">
        <v>404</v>
      </c>
      <c r="AC55" s="14" t="s">
        <v>406</v>
      </c>
      <c r="AD55" s="14" t="s">
        <v>410</v>
      </c>
      <c r="AE55" s="14" t="s">
        <v>1352</v>
      </c>
      <c r="AF55" s="14" t="s">
        <v>1352</v>
      </c>
      <c r="AG55" s="14" t="s">
        <v>399</v>
      </c>
    </row>
    <row r="56" spans="1:33" s="13" customFormat="1" ht="78.75" x14ac:dyDescent="0.15">
      <c r="A56" s="16" t="s">
        <v>204</v>
      </c>
      <c r="B56" s="43">
        <v>47</v>
      </c>
      <c r="C56" s="44" t="s">
        <v>195</v>
      </c>
      <c r="D56" s="44" t="s">
        <v>203</v>
      </c>
      <c r="E56" s="45" t="s">
        <v>204</v>
      </c>
      <c r="F56" s="46" t="s">
        <v>205</v>
      </c>
      <c r="G56" s="36">
        <v>27000</v>
      </c>
      <c r="H56" s="67">
        <f t="shared" si="0"/>
        <v>18000</v>
      </c>
      <c r="I56" s="38"/>
      <c r="J56" s="24"/>
      <c r="K56" s="38"/>
      <c r="L56" s="68">
        <v>8</v>
      </c>
      <c r="M56" s="68" t="s">
        <v>1426</v>
      </c>
      <c r="N56" s="7" t="s">
        <v>1438</v>
      </c>
      <c r="O56" s="22" t="s">
        <v>1440</v>
      </c>
      <c r="P56" s="7" t="s">
        <v>1352</v>
      </c>
      <c r="Q56" s="14" t="s">
        <v>839</v>
      </c>
      <c r="R56" s="14" t="s">
        <v>840</v>
      </c>
      <c r="S56" s="14" t="s">
        <v>841</v>
      </c>
      <c r="T56" s="14" t="s">
        <v>842</v>
      </c>
      <c r="U56" s="14" t="s">
        <v>843</v>
      </c>
      <c r="V56" s="14" t="s">
        <v>844</v>
      </c>
      <c r="W56" s="14" t="s">
        <v>1352</v>
      </c>
      <c r="X56" s="14" t="s">
        <v>1352</v>
      </c>
      <c r="Y56" s="14" t="s">
        <v>1352</v>
      </c>
      <c r="Z56" s="14" t="s">
        <v>1352</v>
      </c>
      <c r="AA56" s="14" t="s">
        <v>1352</v>
      </c>
      <c r="AB56" s="14" t="s">
        <v>411</v>
      </c>
      <c r="AC56" s="14" t="s">
        <v>1352</v>
      </c>
      <c r="AD56" s="14" t="s">
        <v>1379</v>
      </c>
      <c r="AE56" s="14" t="s">
        <v>845</v>
      </c>
      <c r="AF56" s="14" t="s">
        <v>1358</v>
      </c>
      <c r="AG56" s="14" t="s">
        <v>392</v>
      </c>
    </row>
    <row r="57" spans="1:33" s="13" customFormat="1" ht="67.5" x14ac:dyDescent="0.15">
      <c r="A57" s="16" t="s">
        <v>76</v>
      </c>
      <c r="B57" s="43">
        <v>48</v>
      </c>
      <c r="C57" s="44" t="s">
        <v>72</v>
      </c>
      <c r="D57" s="44" t="s">
        <v>73</v>
      </c>
      <c r="E57" s="45" t="s">
        <v>76</v>
      </c>
      <c r="F57" s="46" t="s">
        <v>77</v>
      </c>
      <c r="G57" s="36">
        <v>8000</v>
      </c>
      <c r="H57" s="67">
        <f t="shared" si="0"/>
        <v>5333</v>
      </c>
      <c r="I57" s="38"/>
      <c r="J57" s="24"/>
      <c r="K57" s="38"/>
      <c r="L57" s="68">
        <v>8</v>
      </c>
      <c r="M57" s="68" t="s">
        <v>1420</v>
      </c>
      <c r="N57" s="7" t="s">
        <v>1438</v>
      </c>
      <c r="O57" s="22">
        <v>100</v>
      </c>
      <c r="P57" s="7" t="s">
        <v>1352</v>
      </c>
      <c r="Q57" s="14" t="s">
        <v>846</v>
      </c>
      <c r="R57" s="14" t="s">
        <v>847</v>
      </c>
      <c r="S57" s="14" t="s">
        <v>391</v>
      </c>
      <c r="T57" s="14" t="s">
        <v>848</v>
      </c>
      <c r="U57" s="14" t="s">
        <v>1352</v>
      </c>
      <c r="V57" s="14" t="s">
        <v>1352</v>
      </c>
      <c r="W57" s="14" t="s">
        <v>1352</v>
      </c>
      <c r="X57" s="14" t="s">
        <v>1352</v>
      </c>
      <c r="Y57" s="14" t="s">
        <v>1352</v>
      </c>
      <c r="Z57" s="14" t="s">
        <v>1352</v>
      </c>
      <c r="AA57" s="14" t="s">
        <v>1352</v>
      </c>
      <c r="AB57" s="14" t="s">
        <v>410</v>
      </c>
      <c r="AC57" s="14" t="s">
        <v>406</v>
      </c>
      <c r="AD57" s="14" t="s">
        <v>1352</v>
      </c>
      <c r="AE57" s="14" t="s">
        <v>1352</v>
      </c>
      <c r="AF57" s="14" t="s">
        <v>1352</v>
      </c>
      <c r="AG57" s="14" t="s">
        <v>399</v>
      </c>
    </row>
    <row r="58" spans="1:33" s="13" customFormat="1" ht="78.75" x14ac:dyDescent="0.15">
      <c r="A58" s="16" t="s">
        <v>74</v>
      </c>
      <c r="B58" s="43">
        <v>49</v>
      </c>
      <c r="C58" s="44" t="s">
        <v>72</v>
      </c>
      <c r="D58" s="44" t="s">
        <v>73</v>
      </c>
      <c r="E58" s="45" t="s">
        <v>74</v>
      </c>
      <c r="F58" s="46" t="s">
        <v>75</v>
      </c>
      <c r="G58" s="36">
        <v>23000</v>
      </c>
      <c r="H58" s="67">
        <f t="shared" si="0"/>
        <v>15333</v>
      </c>
      <c r="I58" s="38"/>
      <c r="J58" s="24"/>
      <c r="K58" s="38"/>
      <c r="L58" s="68">
        <v>26</v>
      </c>
      <c r="M58" s="68" t="s">
        <v>1429</v>
      </c>
      <c r="N58" s="7" t="s">
        <v>1438</v>
      </c>
      <c r="O58" s="22">
        <v>70</v>
      </c>
      <c r="P58" s="7" t="s">
        <v>1441</v>
      </c>
      <c r="Q58" s="14" t="s">
        <v>849</v>
      </c>
      <c r="R58" s="14" t="s">
        <v>850</v>
      </c>
      <c r="S58" s="14" t="s">
        <v>391</v>
      </c>
      <c r="T58" s="14" t="s">
        <v>851</v>
      </c>
      <c r="U58" s="14" t="s">
        <v>852</v>
      </c>
      <c r="V58" s="14" t="s">
        <v>1352</v>
      </c>
      <c r="W58" s="14" t="s">
        <v>1352</v>
      </c>
      <c r="X58" s="14" t="s">
        <v>1352</v>
      </c>
      <c r="Y58" s="14" t="s">
        <v>1352</v>
      </c>
      <c r="Z58" s="14" t="s">
        <v>1352</v>
      </c>
      <c r="AA58" s="14" t="s">
        <v>1352</v>
      </c>
      <c r="AB58" s="14" t="s">
        <v>1380</v>
      </c>
      <c r="AC58" s="14" t="s">
        <v>853</v>
      </c>
      <c r="AD58" s="14" t="s">
        <v>854</v>
      </c>
      <c r="AE58" s="14" t="s">
        <v>855</v>
      </c>
      <c r="AF58" s="14" t="s">
        <v>1359</v>
      </c>
      <c r="AG58" s="14" t="s">
        <v>399</v>
      </c>
    </row>
    <row r="59" spans="1:33" s="13" customFormat="1" ht="85.5" x14ac:dyDescent="0.15">
      <c r="A59" s="17" t="s">
        <v>25</v>
      </c>
      <c r="B59" s="43">
        <v>50</v>
      </c>
      <c r="C59" s="44" t="s">
        <v>2</v>
      </c>
      <c r="D59" s="44" t="s">
        <v>8</v>
      </c>
      <c r="E59" s="47" t="s">
        <v>25</v>
      </c>
      <c r="F59" s="46" t="s">
        <v>26</v>
      </c>
      <c r="G59" s="36">
        <v>18000</v>
      </c>
      <c r="H59" s="67">
        <f t="shared" si="0"/>
        <v>12000</v>
      </c>
      <c r="I59" s="38"/>
      <c r="J59" s="24"/>
      <c r="K59" s="38"/>
      <c r="L59" s="68">
        <v>8</v>
      </c>
      <c r="M59" s="68" t="s">
        <v>1426</v>
      </c>
      <c r="N59" s="7" t="s">
        <v>1438</v>
      </c>
      <c r="O59" s="22">
        <v>60</v>
      </c>
      <c r="P59" s="7" t="s">
        <v>1352</v>
      </c>
      <c r="Q59" s="14" t="s">
        <v>856</v>
      </c>
      <c r="R59" s="14" t="s">
        <v>857</v>
      </c>
      <c r="S59" s="14" t="s">
        <v>391</v>
      </c>
      <c r="T59" s="14" t="s">
        <v>858</v>
      </c>
      <c r="U59" s="14" t="s">
        <v>859</v>
      </c>
      <c r="V59" s="14" t="s">
        <v>860</v>
      </c>
      <c r="W59" s="14" t="s">
        <v>1352</v>
      </c>
      <c r="X59" s="14" t="s">
        <v>1352</v>
      </c>
      <c r="Y59" s="14" t="s">
        <v>1352</v>
      </c>
      <c r="Z59" s="14" t="s">
        <v>1352</v>
      </c>
      <c r="AA59" s="14" t="s">
        <v>1352</v>
      </c>
      <c r="AB59" s="14" t="s">
        <v>411</v>
      </c>
      <c r="AC59" s="14" t="s">
        <v>584</v>
      </c>
      <c r="AD59" s="14" t="s">
        <v>1352</v>
      </c>
      <c r="AE59" s="14" t="s">
        <v>1352</v>
      </c>
      <c r="AF59" s="14" t="s">
        <v>861</v>
      </c>
      <c r="AG59" s="14" t="s">
        <v>399</v>
      </c>
    </row>
    <row r="60" spans="1:33" s="13" customFormat="1" ht="85.5" x14ac:dyDescent="0.15">
      <c r="A60" s="16" t="s">
        <v>11</v>
      </c>
      <c r="B60" s="43">
        <v>51</v>
      </c>
      <c r="C60" s="44" t="s">
        <v>2</v>
      </c>
      <c r="D60" s="44" t="s">
        <v>8</v>
      </c>
      <c r="E60" s="45" t="s">
        <v>11</v>
      </c>
      <c r="F60" s="46" t="s">
        <v>12</v>
      </c>
      <c r="G60" s="36">
        <v>48000</v>
      </c>
      <c r="H60" s="67">
        <f t="shared" si="0"/>
        <v>32000</v>
      </c>
      <c r="I60" s="38"/>
      <c r="J60" s="24"/>
      <c r="K60" s="38"/>
      <c r="L60" s="68">
        <v>8</v>
      </c>
      <c r="M60" s="68" t="s">
        <v>1429</v>
      </c>
      <c r="N60" s="7" t="s">
        <v>1438</v>
      </c>
      <c r="O60" s="22">
        <v>70</v>
      </c>
      <c r="P60" s="7" t="s">
        <v>1352</v>
      </c>
      <c r="Q60" s="14" t="s">
        <v>862</v>
      </c>
      <c r="R60" s="14" t="s">
        <v>863</v>
      </c>
      <c r="S60" s="14" t="s">
        <v>391</v>
      </c>
      <c r="T60" s="14" t="s">
        <v>864</v>
      </c>
      <c r="U60" s="14" t="s">
        <v>865</v>
      </c>
      <c r="V60" s="14" t="s">
        <v>866</v>
      </c>
      <c r="W60" s="14" t="s">
        <v>867</v>
      </c>
      <c r="X60" s="14" t="s">
        <v>868</v>
      </c>
      <c r="Y60" s="14" t="s">
        <v>1352</v>
      </c>
      <c r="Z60" s="14" t="s">
        <v>1352</v>
      </c>
      <c r="AA60" s="14" t="s">
        <v>1352</v>
      </c>
      <c r="AB60" s="14" t="s">
        <v>411</v>
      </c>
      <c r="AC60" s="14" t="s">
        <v>853</v>
      </c>
      <c r="AD60" s="14" t="s">
        <v>1381</v>
      </c>
      <c r="AE60" s="14" t="s">
        <v>1352</v>
      </c>
      <c r="AF60" s="14" t="s">
        <v>1352</v>
      </c>
      <c r="AG60" s="14" t="s">
        <v>399</v>
      </c>
    </row>
    <row r="61" spans="1:33" s="13" customFormat="1" ht="101.25" x14ac:dyDescent="0.15">
      <c r="A61" s="17" t="s">
        <v>317</v>
      </c>
      <c r="B61" s="43">
        <v>52</v>
      </c>
      <c r="C61" s="44" t="s">
        <v>2</v>
      </c>
      <c r="D61" s="44" t="s">
        <v>8</v>
      </c>
      <c r="E61" s="47" t="s">
        <v>317</v>
      </c>
      <c r="F61" s="46" t="s">
        <v>10</v>
      </c>
      <c r="G61" s="36">
        <v>15000</v>
      </c>
      <c r="H61" s="67">
        <f t="shared" si="0"/>
        <v>10000</v>
      </c>
      <c r="I61" s="38"/>
      <c r="J61" s="24"/>
      <c r="K61" s="38"/>
      <c r="L61" s="68">
        <v>8</v>
      </c>
      <c r="M61" s="69" t="s">
        <v>1418</v>
      </c>
      <c r="N61" s="7" t="s">
        <v>1438</v>
      </c>
      <c r="O61" s="22">
        <v>80</v>
      </c>
      <c r="P61" s="7" t="s">
        <v>1352</v>
      </c>
      <c r="Q61" s="14" t="s">
        <v>869</v>
      </c>
      <c r="R61" s="14" t="s">
        <v>870</v>
      </c>
      <c r="S61" s="14" t="s">
        <v>391</v>
      </c>
      <c r="T61" s="14" t="s">
        <v>871</v>
      </c>
      <c r="U61" s="14" t="s">
        <v>872</v>
      </c>
      <c r="V61" s="14" t="s">
        <v>1352</v>
      </c>
      <c r="W61" s="14" t="s">
        <v>1352</v>
      </c>
      <c r="X61" s="14" t="s">
        <v>1352</v>
      </c>
      <c r="Y61" s="14" t="s">
        <v>1352</v>
      </c>
      <c r="Z61" s="14" t="s">
        <v>1352</v>
      </c>
      <c r="AA61" s="14" t="s">
        <v>1352</v>
      </c>
      <c r="AB61" s="14" t="s">
        <v>397</v>
      </c>
      <c r="AC61" s="14" t="s">
        <v>595</v>
      </c>
      <c r="AD61" s="14" t="s">
        <v>873</v>
      </c>
      <c r="AE61" s="14" t="s">
        <v>1352</v>
      </c>
      <c r="AF61" s="14" t="s">
        <v>1352</v>
      </c>
      <c r="AG61" s="14" t="s">
        <v>399</v>
      </c>
    </row>
    <row r="62" spans="1:33" s="13" customFormat="1" ht="85.5" x14ac:dyDescent="0.15">
      <c r="A62" s="17" t="s">
        <v>318</v>
      </c>
      <c r="B62" s="43">
        <v>53</v>
      </c>
      <c r="C62" s="44" t="s">
        <v>2</v>
      </c>
      <c r="D62" s="44" t="s">
        <v>8</v>
      </c>
      <c r="E62" s="47" t="s">
        <v>318</v>
      </c>
      <c r="F62" s="46" t="s">
        <v>9</v>
      </c>
      <c r="G62" s="36">
        <v>15000</v>
      </c>
      <c r="H62" s="67">
        <f t="shared" si="0"/>
        <v>10000</v>
      </c>
      <c r="I62" s="38"/>
      <c r="J62" s="24"/>
      <c r="K62" s="38"/>
      <c r="L62" s="68">
        <v>8</v>
      </c>
      <c r="M62" s="69" t="s">
        <v>1418</v>
      </c>
      <c r="N62" s="7" t="s">
        <v>1438</v>
      </c>
      <c r="O62" s="22">
        <v>80</v>
      </c>
      <c r="P62" s="7" t="s">
        <v>1352</v>
      </c>
      <c r="Q62" s="14" t="s">
        <v>874</v>
      </c>
      <c r="R62" s="14" t="s">
        <v>870</v>
      </c>
      <c r="S62" s="14" t="s">
        <v>391</v>
      </c>
      <c r="T62" s="14" t="s">
        <v>871</v>
      </c>
      <c r="U62" s="14" t="s">
        <v>875</v>
      </c>
      <c r="V62" s="14" t="s">
        <v>1352</v>
      </c>
      <c r="W62" s="14" t="s">
        <v>1352</v>
      </c>
      <c r="X62" s="14" t="s">
        <v>1352</v>
      </c>
      <c r="Y62" s="14" t="s">
        <v>1352</v>
      </c>
      <c r="Z62" s="14" t="s">
        <v>1352</v>
      </c>
      <c r="AA62" s="14" t="s">
        <v>1352</v>
      </c>
      <c r="AB62" s="14" t="s">
        <v>397</v>
      </c>
      <c r="AC62" s="14" t="s">
        <v>595</v>
      </c>
      <c r="AD62" s="14" t="s">
        <v>876</v>
      </c>
      <c r="AE62" s="14" t="s">
        <v>1352</v>
      </c>
      <c r="AF62" s="14" t="s">
        <v>1352</v>
      </c>
      <c r="AG62" s="14" t="s">
        <v>399</v>
      </c>
    </row>
    <row r="63" spans="1:33" s="13" customFormat="1" ht="67.5" x14ac:dyDescent="0.15">
      <c r="A63" s="16" t="s">
        <v>4</v>
      </c>
      <c r="B63" s="43">
        <v>54</v>
      </c>
      <c r="C63" s="44" t="s">
        <v>2</v>
      </c>
      <c r="D63" s="44" t="s">
        <v>3</v>
      </c>
      <c r="E63" s="45" t="s">
        <v>4</v>
      </c>
      <c r="F63" s="46" t="s">
        <v>5</v>
      </c>
      <c r="G63" s="36">
        <v>30000</v>
      </c>
      <c r="H63" s="67">
        <f t="shared" si="0"/>
        <v>20000</v>
      </c>
      <c r="I63" s="38"/>
      <c r="J63" s="24"/>
      <c r="K63" s="38"/>
      <c r="L63" s="68">
        <v>8</v>
      </c>
      <c r="M63" s="68" t="s">
        <v>1430</v>
      </c>
      <c r="N63" s="7" t="s">
        <v>1438</v>
      </c>
      <c r="O63" s="22">
        <v>60</v>
      </c>
      <c r="P63" s="7" t="s">
        <v>1352</v>
      </c>
      <c r="Q63" s="14" t="s">
        <v>877</v>
      </c>
      <c r="R63" s="14" t="s">
        <v>878</v>
      </c>
      <c r="S63" s="14" t="s">
        <v>879</v>
      </c>
      <c r="T63" s="14" t="s">
        <v>880</v>
      </c>
      <c r="U63" s="14" t="s">
        <v>881</v>
      </c>
      <c r="V63" s="14" t="s">
        <v>882</v>
      </c>
      <c r="W63" s="14" t="s">
        <v>883</v>
      </c>
      <c r="X63" s="14" t="s">
        <v>884</v>
      </c>
      <c r="Y63" s="14" t="s">
        <v>1352</v>
      </c>
      <c r="Z63" s="14" t="s">
        <v>1352</v>
      </c>
      <c r="AA63" s="14" t="s">
        <v>1352</v>
      </c>
      <c r="AB63" s="14" t="s">
        <v>411</v>
      </c>
      <c r="AC63" s="14" t="s">
        <v>1352</v>
      </c>
      <c r="AD63" s="14" t="s">
        <v>1352</v>
      </c>
      <c r="AE63" s="14" t="s">
        <v>1352</v>
      </c>
      <c r="AF63" s="14" t="s">
        <v>1360</v>
      </c>
      <c r="AG63" s="14" t="s">
        <v>392</v>
      </c>
    </row>
    <row r="64" spans="1:33" s="13" customFormat="1" ht="112.5" x14ac:dyDescent="0.15">
      <c r="A64" s="16" t="s">
        <v>27</v>
      </c>
      <c r="B64" s="43">
        <v>55</v>
      </c>
      <c r="C64" s="44" t="s">
        <v>2</v>
      </c>
      <c r="D64" s="44" t="s">
        <v>8</v>
      </c>
      <c r="E64" s="45" t="s">
        <v>27</v>
      </c>
      <c r="F64" s="46" t="s">
        <v>28</v>
      </c>
      <c r="G64" s="36">
        <v>28000</v>
      </c>
      <c r="H64" s="67">
        <f t="shared" si="0"/>
        <v>18667</v>
      </c>
      <c r="I64" s="38"/>
      <c r="J64" s="24"/>
      <c r="K64" s="38"/>
      <c r="L64" s="68">
        <v>13</v>
      </c>
      <c r="M64" s="68" t="s">
        <v>1429</v>
      </c>
      <c r="N64" s="7" t="s">
        <v>1438</v>
      </c>
      <c r="O64" s="22">
        <v>80</v>
      </c>
      <c r="P64" s="7" t="s">
        <v>1352</v>
      </c>
      <c r="Q64" s="14" t="s">
        <v>885</v>
      </c>
      <c r="R64" s="14" t="s">
        <v>886</v>
      </c>
      <c r="S64" s="14" t="s">
        <v>887</v>
      </c>
      <c r="T64" s="14" t="s">
        <v>888</v>
      </c>
      <c r="U64" s="14" t="s">
        <v>889</v>
      </c>
      <c r="V64" s="14" t="s">
        <v>1352</v>
      </c>
      <c r="W64" s="14" t="s">
        <v>1352</v>
      </c>
      <c r="X64" s="14" t="s">
        <v>1352</v>
      </c>
      <c r="Y64" s="14" t="s">
        <v>1352</v>
      </c>
      <c r="Z64" s="14" t="s">
        <v>1352</v>
      </c>
      <c r="AA64" s="14" t="s">
        <v>1352</v>
      </c>
      <c r="AB64" s="14" t="s">
        <v>404</v>
      </c>
      <c r="AC64" s="14" t="s">
        <v>890</v>
      </c>
      <c r="AD64" s="14" t="s">
        <v>410</v>
      </c>
      <c r="AE64" s="14" t="s">
        <v>891</v>
      </c>
      <c r="AF64" s="14" t="s">
        <v>1352</v>
      </c>
      <c r="AG64" s="14" t="s">
        <v>399</v>
      </c>
    </row>
    <row r="65" spans="1:33" s="13" customFormat="1" ht="85.5" x14ac:dyDescent="0.15">
      <c r="A65" s="16" t="s">
        <v>30</v>
      </c>
      <c r="B65" s="43">
        <v>56</v>
      </c>
      <c r="C65" s="44" t="s">
        <v>2</v>
      </c>
      <c r="D65" s="44" t="s">
        <v>8</v>
      </c>
      <c r="E65" s="45" t="s">
        <v>30</v>
      </c>
      <c r="F65" s="46" t="s">
        <v>20</v>
      </c>
      <c r="G65" s="36">
        <v>23000</v>
      </c>
      <c r="H65" s="67">
        <f t="shared" si="0"/>
        <v>15333</v>
      </c>
      <c r="I65" s="38"/>
      <c r="J65" s="24"/>
      <c r="K65" s="38"/>
      <c r="L65" s="68">
        <v>8</v>
      </c>
      <c r="M65" s="68" t="s">
        <v>1421</v>
      </c>
      <c r="N65" s="7" t="s">
        <v>1438</v>
      </c>
      <c r="O65" s="22">
        <v>80</v>
      </c>
      <c r="P65" s="7" t="s">
        <v>1352</v>
      </c>
      <c r="Q65" s="14" t="s">
        <v>892</v>
      </c>
      <c r="R65" s="14" t="s">
        <v>893</v>
      </c>
      <c r="S65" s="14" t="s">
        <v>894</v>
      </c>
      <c r="T65" s="14" t="s">
        <v>895</v>
      </c>
      <c r="U65" s="14" t="s">
        <v>896</v>
      </c>
      <c r="V65" s="14" t="s">
        <v>897</v>
      </c>
      <c r="W65" s="14" t="s">
        <v>1352</v>
      </c>
      <c r="X65" s="14" t="s">
        <v>1352</v>
      </c>
      <c r="Y65" s="14" t="s">
        <v>1352</v>
      </c>
      <c r="Z65" s="14" t="s">
        <v>1352</v>
      </c>
      <c r="AA65" s="14" t="s">
        <v>1352</v>
      </c>
      <c r="AB65" s="14" t="s">
        <v>397</v>
      </c>
      <c r="AC65" s="14" t="s">
        <v>890</v>
      </c>
      <c r="AD65" s="14" t="s">
        <v>898</v>
      </c>
      <c r="AE65" s="14" t="s">
        <v>1382</v>
      </c>
      <c r="AF65" s="14" t="s">
        <v>1352</v>
      </c>
      <c r="AG65" s="14" t="s">
        <v>399</v>
      </c>
    </row>
    <row r="66" spans="1:33" s="13" customFormat="1" ht="85.5" x14ac:dyDescent="0.15">
      <c r="A66" s="16" t="s">
        <v>29</v>
      </c>
      <c r="B66" s="43">
        <v>57</v>
      </c>
      <c r="C66" s="44" t="s">
        <v>2</v>
      </c>
      <c r="D66" s="44" t="s">
        <v>8</v>
      </c>
      <c r="E66" s="45" t="s">
        <v>29</v>
      </c>
      <c r="F66" s="46" t="s">
        <v>17</v>
      </c>
      <c r="G66" s="36">
        <v>23000</v>
      </c>
      <c r="H66" s="67">
        <f t="shared" si="0"/>
        <v>15333</v>
      </c>
      <c r="I66" s="38"/>
      <c r="J66" s="24"/>
      <c r="K66" s="38"/>
      <c r="L66" s="68">
        <v>8</v>
      </c>
      <c r="M66" s="68" t="s">
        <v>1421</v>
      </c>
      <c r="N66" s="7" t="s">
        <v>1438</v>
      </c>
      <c r="O66" s="22">
        <v>80</v>
      </c>
      <c r="P66" s="7" t="s">
        <v>1352</v>
      </c>
      <c r="Q66" s="14" t="s">
        <v>899</v>
      </c>
      <c r="R66" s="14" t="s">
        <v>893</v>
      </c>
      <c r="S66" s="14" t="s">
        <v>894</v>
      </c>
      <c r="T66" s="14" t="s">
        <v>900</v>
      </c>
      <c r="U66" s="14" t="s">
        <v>901</v>
      </c>
      <c r="V66" s="14" t="s">
        <v>902</v>
      </c>
      <c r="W66" s="14" t="s">
        <v>903</v>
      </c>
      <c r="X66" s="14" t="s">
        <v>1352</v>
      </c>
      <c r="Y66" s="14" t="s">
        <v>1352</v>
      </c>
      <c r="Z66" s="14" t="s">
        <v>1352</v>
      </c>
      <c r="AA66" s="14" t="s">
        <v>1352</v>
      </c>
      <c r="AB66" s="14" t="s">
        <v>397</v>
      </c>
      <c r="AC66" s="14" t="s">
        <v>890</v>
      </c>
      <c r="AD66" s="14" t="s">
        <v>904</v>
      </c>
      <c r="AE66" s="14" t="s">
        <v>1382</v>
      </c>
      <c r="AF66" s="14" t="s">
        <v>1352</v>
      </c>
      <c r="AG66" s="14" t="s">
        <v>399</v>
      </c>
    </row>
    <row r="67" spans="1:33" s="13" customFormat="1" ht="85.5" x14ac:dyDescent="0.15">
      <c r="A67" s="16" t="s">
        <v>31</v>
      </c>
      <c r="B67" s="43">
        <v>58</v>
      </c>
      <c r="C67" s="44" t="s">
        <v>2</v>
      </c>
      <c r="D67" s="44" t="s">
        <v>8</v>
      </c>
      <c r="E67" s="45" t="s">
        <v>31</v>
      </c>
      <c r="F67" s="46" t="s">
        <v>16</v>
      </c>
      <c r="G67" s="36">
        <v>23000</v>
      </c>
      <c r="H67" s="67">
        <f t="shared" si="0"/>
        <v>15333</v>
      </c>
      <c r="I67" s="38"/>
      <c r="J67" s="24"/>
      <c r="K67" s="38"/>
      <c r="L67" s="68">
        <v>8</v>
      </c>
      <c r="M67" s="68" t="s">
        <v>1421</v>
      </c>
      <c r="N67" s="7" t="s">
        <v>1438</v>
      </c>
      <c r="O67" s="22">
        <v>80</v>
      </c>
      <c r="P67" s="7" t="s">
        <v>1352</v>
      </c>
      <c r="Q67" s="14" t="s">
        <v>905</v>
      </c>
      <c r="R67" s="14" t="s">
        <v>893</v>
      </c>
      <c r="S67" s="14" t="s">
        <v>894</v>
      </c>
      <c r="T67" s="14" t="s">
        <v>906</v>
      </c>
      <c r="U67" s="14" t="s">
        <v>907</v>
      </c>
      <c r="V67" s="14" t="s">
        <v>908</v>
      </c>
      <c r="W67" s="14" t="s">
        <v>1352</v>
      </c>
      <c r="X67" s="14" t="s">
        <v>1352</v>
      </c>
      <c r="Y67" s="14" t="s">
        <v>1352</v>
      </c>
      <c r="Z67" s="14" t="s">
        <v>1352</v>
      </c>
      <c r="AA67" s="14" t="s">
        <v>1352</v>
      </c>
      <c r="AB67" s="14" t="s">
        <v>397</v>
      </c>
      <c r="AC67" s="14" t="s">
        <v>890</v>
      </c>
      <c r="AD67" s="14" t="s">
        <v>909</v>
      </c>
      <c r="AE67" s="14" t="s">
        <v>1382</v>
      </c>
      <c r="AF67" s="14" t="s">
        <v>1352</v>
      </c>
      <c r="AG67" s="14" t="s">
        <v>399</v>
      </c>
    </row>
    <row r="68" spans="1:33" s="13" customFormat="1" ht="85.5" x14ac:dyDescent="0.15">
      <c r="A68" s="16" t="s">
        <v>32</v>
      </c>
      <c r="B68" s="43">
        <v>59</v>
      </c>
      <c r="C68" s="44" t="s">
        <v>2</v>
      </c>
      <c r="D68" s="44" t="s">
        <v>8</v>
      </c>
      <c r="E68" s="45" t="s">
        <v>32</v>
      </c>
      <c r="F68" s="46" t="s">
        <v>15</v>
      </c>
      <c r="G68" s="36">
        <v>23000</v>
      </c>
      <c r="H68" s="67">
        <f t="shared" si="0"/>
        <v>15333</v>
      </c>
      <c r="I68" s="38"/>
      <c r="J68" s="24"/>
      <c r="K68" s="38"/>
      <c r="L68" s="68">
        <v>8</v>
      </c>
      <c r="M68" s="68" t="s">
        <v>1421</v>
      </c>
      <c r="N68" s="7" t="s">
        <v>1438</v>
      </c>
      <c r="O68" s="22">
        <v>80</v>
      </c>
      <c r="P68" s="7" t="s">
        <v>1352</v>
      </c>
      <c r="Q68" s="14" t="s">
        <v>910</v>
      </c>
      <c r="R68" s="14" t="s">
        <v>893</v>
      </c>
      <c r="S68" s="14" t="s">
        <v>894</v>
      </c>
      <c r="T68" s="14" t="s">
        <v>911</v>
      </c>
      <c r="U68" s="14" t="s">
        <v>912</v>
      </c>
      <c r="V68" s="14" t="s">
        <v>913</v>
      </c>
      <c r="W68" s="14" t="s">
        <v>914</v>
      </c>
      <c r="X68" s="14" t="s">
        <v>1352</v>
      </c>
      <c r="Y68" s="14" t="s">
        <v>1352</v>
      </c>
      <c r="Z68" s="14" t="s">
        <v>1352</v>
      </c>
      <c r="AA68" s="14" t="s">
        <v>1352</v>
      </c>
      <c r="AB68" s="14" t="s">
        <v>397</v>
      </c>
      <c r="AC68" s="14" t="s">
        <v>890</v>
      </c>
      <c r="AD68" s="14" t="s">
        <v>1383</v>
      </c>
      <c r="AE68" s="14" t="s">
        <v>1382</v>
      </c>
      <c r="AF68" s="14" t="s">
        <v>1352</v>
      </c>
      <c r="AG68" s="14" t="s">
        <v>399</v>
      </c>
    </row>
    <row r="69" spans="1:33" s="13" customFormat="1" ht="56.25" x14ac:dyDescent="0.15">
      <c r="A69" s="16" t="s">
        <v>225</v>
      </c>
      <c r="B69" s="43">
        <v>60</v>
      </c>
      <c r="C69" s="44" t="s">
        <v>222</v>
      </c>
      <c r="D69" s="44" t="s">
        <v>218</v>
      </c>
      <c r="E69" s="45" t="s">
        <v>225</v>
      </c>
      <c r="F69" s="46" t="s">
        <v>226</v>
      </c>
      <c r="G69" s="36">
        <v>40000</v>
      </c>
      <c r="H69" s="67">
        <f t="shared" si="0"/>
        <v>26667</v>
      </c>
      <c r="I69" s="38"/>
      <c r="J69" s="24"/>
      <c r="K69" s="38"/>
      <c r="L69" s="68">
        <v>8</v>
      </c>
      <c r="M69" s="68" t="s">
        <v>1431</v>
      </c>
      <c r="N69" s="7" t="s">
        <v>1438</v>
      </c>
      <c r="O69" s="22">
        <v>60</v>
      </c>
      <c r="P69" s="7" t="s">
        <v>1352</v>
      </c>
      <c r="Q69" s="14" t="s">
        <v>915</v>
      </c>
      <c r="R69" s="14" t="s">
        <v>916</v>
      </c>
      <c r="S69" s="14" t="s">
        <v>917</v>
      </c>
      <c r="T69" s="14" t="s">
        <v>918</v>
      </c>
      <c r="U69" s="14" t="s">
        <v>919</v>
      </c>
      <c r="V69" s="14" t="s">
        <v>920</v>
      </c>
      <c r="W69" s="14" t="s">
        <v>921</v>
      </c>
      <c r="X69" s="14" t="s">
        <v>1352</v>
      </c>
      <c r="Y69" s="14" t="s">
        <v>1352</v>
      </c>
      <c r="Z69" s="14" t="s">
        <v>1352</v>
      </c>
      <c r="AA69" s="14" t="s">
        <v>1352</v>
      </c>
      <c r="AB69" s="14" t="s">
        <v>411</v>
      </c>
      <c r="AC69" s="14" t="s">
        <v>1352</v>
      </c>
      <c r="AD69" s="14" t="s">
        <v>1352</v>
      </c>
      <c r="AE69" s="14" t="s">
        <v>1352</v>
      </c>
      <c r="AF69" s="14" t="s">
        <v>1361</v>
      </c>
      <c r="AG69" s="14" t="s">
        <v>392</v>
      </c>
    </row>
    <row r="70" spans="1:33" s="13" customFormat="1" ht="56.25" x14ac:dyDescent="0.15">
      <c r="A70" s="16" t="s">
        <v>227</v>
      </c>
      <c r="B70" s="43">
        <v>61</v>
      </c>
      <c r="C70" s="44" t="s">
        <v>222</v>
      </c>
      <c r="D70" s="44" t="s">
        <v>218</v>
      </c>
      <c r="E70" s="45" t="s">
        <v>227</v>
      </c>
      <c r="F70" s="46" t="s">
        <v>228</v>
      </c>
      <c r="G70" s="36">
        <v>18000</v>
      </c>
      <c r="H70" s="67">
        <f t="shared" si="0"/>
        <v>12000</v>
      </c>
      <c r="I70" s="38"/>
      <c r="J70" s="24"/>
      <c r="K70" s="38"/>
      <c r="L70" s="68">
        <v>8</v>
      </c>
      <c r="M70" s="68" t="s">
        <v>1418</v>
      </c>
      <c r="N70" s="7" t="s">
        <v>1438</v>
      </c>
      <c r="O70" s="22">
        <v>80</v>
      </c>
      <c r="P70" s="7" t="s">
        <v>1352</v>
      </c>
      <c r="Q70" s="14" t="s">
        <v>922</v>
      </c>
      <c r="R70" s="14" t="s">
        <v>923</v>
      </c>
      <c r="S70" s="14" t="s">
        <v>924</v>
      </c>
      <c r="T70" s="14" t="s">
        <v>925</v>
      </c>
      <c r="U70" s="14" t="s">
        <v>926</v>
      </c>
      <c r="V70" s="14" t="s">
        <v>927</v>
      </c>
      <c r="W70" s="14" t="s">
        <v>928</v>
      </c>
      <c r="X70" s="14" t="s">
        <v>1352</v>
      </c>
      <c r="Y70" s="14" t="s">
        <v>1352</v>
      </c>
      <c r="Z70" s="14" t="s">
        <v>1352</v>
      </c>
      <c r="AA70" s="14" t="s">
        <v>1352</v>
      </c>
      <c r="AB70" s="14" t="s">
        <v>397</v>
      </c>
      <c r="AC70" s="14" t="s">
        <v>890</v>
      </c>
      <c r="AD70" s="14" t="s">
        <v>1384</v>
      </c>
      <c r="AE70" s="14" t="s">
        <v>1385</v>
      </c>
      <c r="AF70" s="14" t="s">
        <v>1352</v>
      </c>
      <c r="AG70" s="14" t="s">
        <v>399</v>
      </c>
    </row>
    <row r="71" spans="1:33" s="13" customFormat="1" ht="56.25" x14ac:dyDescent="0.15">
      <c r="A71" s="16" t="s">
        <v>229</v>
      </c>
      <c r="B71" s="43">
        <v>62</v>
      </c>
      <c r="C71" s="44" t="s">
        <v>222</v>
      </c>
      <c r="D71" s="44" t="s">
        <v>219</v>
      </c>
      <c r="E71" s="45" t="s">
        <v>229</v>
      </c>
      <c r="F71" s="46" t="s">
        <v>230</v>
      </c>
      <c r="G71" s="36">
        <v>9800</v>
      </c>
      <c r="H71" s="67">
        <f t="shared" si="0"/>
        <v>6533</v>
      </c>
      <c r="I71" s="38"/>
      <c r="J71" s="24"/>
      <c r="K71" s="38"/>
      <c r="L71" s="68">
        <v>8</v>
      </c>
      <c r="M71" s="68" t="s">
        <v>1420</v>
      </c>
      <c r="N71" s="7" t="s">
        <v>1438</v>
      </c>
      <c r="O71" s="22" t="s">
        <v>1440</v>
      </c>
      <c r="P71" s="7" t="s">
        <v>1352</v>
      </c>
      <c r="Q71" s="14" t="s">
        <v>929</v>
      </c>
      <c r="R71" s="14" t="s">
        <v>930</v>
      </c>
      <c r="S71" s="14" t="s">
        <v>391</v>
      </c>
      <c r="T71" s="14" t="s">
        <v>931</v>
      </c>
      <c r="U71" s="14" t="s">
        <v>932</v>
      </c>
      <c r="V71" s="14" t="s">
        <v>1352</v>
      </c>
      <c r="W71" s="14" t="s">
        <v>1352</v>
      </c>
      <c r="X71" s="14" t="s">
        <v>1352</v>
      </c>
      <c r="Y71" s="14" t="s">
        <v>1352</v>
      </c>
      <c r="Z71" s="14" t="s">
        <v>1352</v>
      </c>
      <c r="AA71" s="14" t="s">
        <v>1352</v>
      </c>
      <c r="AB71" s="14" t="s">
        <v>411</v>
      </c>
      <c r="AC71" s="14" t="s">
        <v>1352</v>
      </c>
      <c r="AD71" s="14" t="s">
        <v>1352</v>
      </c>
      <c r="AE71" s="14" t="s">
        <v>1352</v>
      </c>
      <c r="AF71" s="14" t="s">
        <v>1352</v>
      </c>
      <c r="AG71" s="14" t="s">
        <v>392</v>
      </c>
    </row>
    <row r="72" spans="1:33" s="13" customFormat="1" ht="78.75" x14ac:dyDescent="0.15">
      <c r="A72" s="16" t="s">
        <v>231</v>
      </c>
      <c r="B72" s="43">
        <v>63</v>
      </c>
      <c r="C72" s="44" t="s">
        <v>222</v>
      </c>
      <c r="D72" s="44" t="s">
        <v>219</v>
      </c>
      <c r="E72" s="45" t="s">
        <v>231</v>
      </c>
      <c r="F72" s="46" t="s">
        <v>232</v>
      </c>
      <c r="G72" s="36">
        <v>18000</v>
      </c>
      <c r="H72" s="67">
        <f t="shared" si="0"/>
        <v>12000</v>
      </c>
      <c r="I72" s="38"/>
      <c r="J72" s="24"/>
      <c r="K72" s="38"/>
      <c r="L72" s="68">
        <v>8</v>
      </c>
      <c r="M72" s="68" t="s">
        <v>1423</v>
      </c>
      <c r="N72" s="7" t="s">
        <v>1438</v>
      </c>
      <c r="O72" s="22">
        <v>80</v>
      </c>
      <c r="P72" s="7" t="s">
        <v>1352</v>
      </c>
      <c r="Q72" s="14" t="s">
        <v>935</v>
      </c>
      <c r="R72" s="14" t="s">
        <v>933</v>
      </c>
      <c r="S72" s="14" t="s">
        <v>934</v>
      </c>
      <c r="T72" s="14" t="s">
        <v>936</v>
      </c>
      <c r="U72" s="14" t="s">
        <v>937</v>
      </c>
      <c r="V72" s="14" t="s">
        <v>1352</v>
      </c>
      <c r="W72" s="14" t="s">
        <v>1352</v>
      </c>
      <c r="X72" s="14" t="s">
        <v>1352</v>
      </c>
      <c r="Y72" s="14" t="s">
        <v>1352</v>
      </c>
      <c r="Z72" s="14" t="s">
        <v>1352</v>
      </c>
      <c r="AA72" s="14" t="s">
        <v>1352</v>
      </c>
      <c r="AB72" s="14" t="s">
        <v>410</v>
      </c>
      <c r="AC72" s="14" t="s">
        <v>890</v>
      </c>
      <c r="AD72" s="14" t="s">
        <v>1387</v>
      </c>
      <c r="AE72" s="14" t="s">
        <v>1386</v>
      </c>
      <c r="AF72" s="14" t="s">
        <v>1352</v>
      </c>
      <c r="AG72" s="14" t="s">
        <v>399</v>
      </c>
    </row>
    <row r="73" spans="1:33" s="13" customFormat="1" ht="67.5" x14ac:dyDescent="0.15">
      <c r="A73" s="16" t="s">
        <v>241</v>
      </c>
      <c r="B73" s="43">
        <v>64</v>
      </c>
      <c r="C73" s="44" t="s">
        <v>222</v>
      </c>
      <c r="D73" s="44" t="s">
        <v>221</v>
      </c>
      <c r="E73" s="45" t="s">
        <v>241</v>
      </c>
      <c r="F73" s="46" t="s">
        <v>242</v>
      </c>
      <c r="G73" s="36">
        <v>40000</v>
      </c>
      <c r="H73" s="67">
        <f t="shared" si="0"/>
        <v>26667</v>
      </c>
      <c r="I73" s="38"/>
      <c r="J73" s="24"/>
      <c r="K73" s="38"/>
      <c r="L73" s="68">
        <v>8</v>
      </c>
      <c r="M73" s="68" t="s">
        <v>1416</v>
      </c>
      <c r="N73" s="7" t="s">
        <v>1438</v>
      </c>
      <c r="O73" s="22">
        <v>60</v>
      </c>
      <c r="P73" s="7" t="s">
        <v>1352</v>
      </c>
      <c r="Q73" s="14" t="s">
        <v>939</v>
      </c>
      <c r="R73" s="14" t="s">
        <v>940</v>
      </c>
      <c r="S73" s="14" t="s">
        <v>941</v>
      </c>
      <c r="T73" s="14" t="s">
        <v>942</v>
      </c>
      <c r="U73" s="14" t="s">
        <v>943</v>
      </c>
      <c r="V73" s="14" t="s">
        <v>944</v>
      </c>
      <c r="W73" s="14" t="s">
        <v>945</v>
      </c>
      <c r="X73" s="14" t="s">
        <v>1352</v>
      </c>
      <c r="Y73" s="14" t="s">
        <v>1352</v>
      </c>
      <c r="Z73" s="14" t="s">
        <v>1352</v>
      </c>
      <c r="AA73" s="14" t="s">
        <v>1352</v>
      </c>
      <c r="AB73" s="14" t="s">
        <v>411</v>
      </c>
      <c r="AC73" s="14" t="s">
        <v>1352</v>
      </c>
      <c r="AD73" s="14" t="s">
        <v>1352</v>
      </c>
      <c r="AE73" s="14" t="s">
        <v>1352</v>
      </c>
      <c r="AF73" s="14" t="s">
        <v>1362</v>
      </c>
      <c r="AG73" s="14" t="s">
        <v>392</v>
      </c>
    </row>
    <row r="74" spans="1:33" s="13" customFormat="1" ht="56.25" x14ac:dyDescent="0.15">
      <c r="A74" s="16" t="s">
        <v>47</v>
      </c>
      <c r="B74" s="43">
        <v>65</v>
      </c>
      <c r="C74" s="44" t="s">
        <v>33</v>
      </c>
      <c r="D74" s="44" t="s">
        <v>46</v>
      </c>
      <c r="E74" s="45" t="s">
        <v>47</v>
      </c>
      <c r="F74" s="46" t="s">
        <v>48</v>
      </c>
      <c r="G74" s="36">
        <v>60000</v>
      </c>
      <c r="H74" s="67">
        <f t="shared" si="0"/>
        <v>40000</v>
      </c>
      <c r="I74" s="38"/>
      <c r="J74" s="24"/>
      <c r="K74" s="38"/>
      <c r="L74" s="68">
        <v>8</v>
      </c>
      <c r="M74" s="68" t="s">
        <v>1419</v>
      </c>
      <c r="N74" s="7" t="s">
        <v>1438</v>
      </c>
      <c r="O74" s="22">
        <v>60</v>
      </c>
      <c r="P74" s="7" t="s">
        <v>1352</v>
      </c>
      <c r="Q74" s="14" t="s">
        <v>946</v>
      </c>
      <c r="R74" s="14" t="s">
        <v>947</v>
      </c>
      <c r="S74" s="14" t="s">
        <v>948</v>
      </c>
      <c r="T74" s="14" t="s">
        <v>949</v>
      </c>
      <c r="U74" s="14" t="s">
        <v>950</v>
      </c>
      <c r="V74" s="14" t="s">
        <v>951</v>
      </c>
      <c r="W74" s="14" t="s">
        <v>952</v>
      </c>
      <c r="X74" s="14" t="s">
        <v>953</v>
      </c>
      <c r="Y74" s="14" t="s">
        <v>1352</v>
      </c>
      <c r="Z74" s="14" t="s">
        <v>1352</v>
      </c>
      <c r="AA74" s="14" t="s">
        <v>1352</v>
      </c>
      <c r="AB74" s="14" t="s">
        <v>411</v>
      </c>
      <c r="AC74" s="14" t="s">
        <v>1352</v>
      </c>
      <c r="AD74" s="14" t="s">
        <v>954</v>
      </c>
      <c r="AE74" s="14" t="s">
        <v>1352</v>
      </c>
      <c r="AF74" s="14" t="s">
        <v>1363</v>
      </c>
      <c r="AG74" s="14" t="s">
        <v>392</v>
      </c>
    </row>
    <row r="75" spans="1:33" s="13" customFormat="1" ht="56.25" x14ac:dyDescent="0.15">
      <c r="A75" s="16" t="s">
        <v>102</v>
      </c>
      <c r="B75" s="43">
        <v>66</v>
      </c>
      <c r="C75" s="44" t="s">
        <v>1</v>
      </c>
      <c r="D75" s="44" t="s">
        <v>101</v>
      </c>
      <c r="E75" s="45" t="s">
        <v>102</v>
      </c>
      <c r="F75" s="46" t="s">
        <v>103</v>
      </c>
      <c r="G75" s="36">
        <v>40000</v>
      </c>
      <c r="H75" s="67">
        <f t="shared" ref="H75:H138" si="1">ROUND(G75*2/3,0)</f>
        <v>26667</v>
      </c>
      <c r="I75" s="38"/>
      <c r="J75" s="24"/>
      <c r="K75" s="38"/>
      <c r="L75" s="68">
        <v>8</v>
      </c>
      <c r="M75" s="68" t="s">
        <v>1425</v>
      </c>
      <c r="N75" s="7" t="s">
        <v>1438</v>
      </c>
      <c r="O75" s="22" t="s">
        <v>1440</v>
      </c>
      <c r="P75" s="7" t="s">
        <v>1352</v>
      </c>
      <c r="Q75" s="14" t="s">
        <v>955</v>
      </c>
      <c r="R75" s="14" t="s">
        <v>956</v>
      </c>
      <c r="S75" s="14" t="s">
        <v>957</v>
      </c>
      <c r="T75" s="14" t="s">
        <v>958</v>
      </c>
      <c r="U75" s="14" t="s">
        <v>959</v>
      </c>
      <c r="V75" s="14" t="s">
        <v>960</v>
      </c>
      <c r="W75" s="14" t="s">
        <v>961</v>
      </c>
      <c r="X75" s="14" t="s">
        <v>1352</v>
      </c>
      <c r="Y75" s="14" t="s">
        <v>1352</v>
      </c>
      <c r="Z75" s="14" t="s">
        <v>1352</v>
      </c>
      <c r="AA75" s="14" t="s">
        <v>1352</v>
      </c>
      <c r="AB75" s="14" t="s">
        <v>404</v>
      </c>
      <c r="AC75" s="14" t="s">
        <v>410</v>
      </c>
      <c r="AD75" s="14" t="s">
        <v>962</v>
      </c>
      <c r="AE75" s="14" t="s">
        <v>1388</v>
      </c>
      <c r="AF75" s="14" t="s">
        <v>1352</v>
      </c>
      <c r="AG75" s="14" t="s">
        <v>392</v>
      </c>
    </row>
    <row r="76" spans="1:33" s="13" customFormat="1" ht="90" x14ac:dyDescent="0.15">
      <c r="A76" s="16" t="s">
        <v>70</v>
      </c>
      <c r="B76" s="43">
        <v>67</v>
      </c>
      <c r="C76" s="44" t="s">
        <v>68</v>
      </c>
      <c r="D76" s="44" t="s">
        <v>69</v>
      </c>
      <c r="E76" s="45" t="s">
        <v>70</v>
      </c>
      <c r="F76" s="46" t="s">
        <v>71</v>
      </c>
      <c r="G76" s="36">
        <v>40000</v>
      </c>
      <c r="H76" s="67">
        <f t="shared" si="1"/>
        <v>26667</v>
      </c>
      <c r="I76" s="38"/>
      <c r="J76" s="24"/>
      <c r="K76" s="38"/>
      <c r="L76" s="68">
        <v>4</v>
      </c>
      <c r="M76" s="68" t="s">
        <v>1432</v>
      </c>
      <c r="N76" s="7" t="s">
        <v>1438</v>
      </c>
      <c r="O76" s="22">
        <v>60</v>
      </c>
      <c r="P76" s="7" t="s">
        <v>1352</v>
      </c>
      <c r="Q76" s="14" t="s">
        <v>963</v>
      </c>
      <c r="R76" s="14" t="s">
        <v>964</v>
      </c>
      <c r="S76" s="14" t="s">
        <v>391</v>
      </c>
      <c r="T76" s="14" t="s">
        <v>965</v>
      </c>
      <c r="U76" s="14" t="s">
        <v>966</v>
      </c>
      <c r="V76" s="14" t="s">
        <v>967</v>
      </c>
      <c r="W76" s="14" t="s">
        <v>968</v>
      </c>
      <c r="X76" s="14" t="s">
        <v>969</v>
      </c>
      <c r="Y76" s="14" t="s">
        <v>1352</v>
      </c>
      <c r="Z76" s="14" t="s">
        <v>1352</v>
      </c>
      <c r="AA76" s="14" t="s">
        <v>1352</v>
      </c>
      <c r="AB76" s="14" t="s">
        <v>970</v>
      </c>
      <c r="AC76" s="14" t="s">
        <v>971</v>
      </c>
      <c r="AD76" s="14" t="s">
        <v>972</v>
      </c>
      <c r="AE76" s="14" t="s">
        <v>973</v>
      </c>
      <c r="AF76" s="14" t="s">
        <v>974</v>
      </c>
      <c r="AG76" s="14" t="s">
        <v>392</v>
      </c>
    </row>
    <row r="77" spans="1:33" s="13" customFormat="1" ht="56.25" x14ac:dyDescent="0.15">
      <c r="A77" s="16" t="s">
        <v>58</v>
      </c>
      <c r="B77" s="43">
        <v>68</v>
      </c>
      <c r="C77" s="44" t="s">
        <v>54</v>
      </c>
      <c r="D77" s="44" t="s">
        <v>55</v>
      </c>
      <c r="E77" s="45" t="s">
        <v>58</v>
      </c>
      <c r="F77" s="46" t="s">
        <v>59</v>
      </c>
      <c r="G77" s="36">
        <v>40000</v>
      </c>
      <c r="H77" s="67">
        <f t="shared" si="1"/>
        <v>26667</v>
      </c>
      <c r="I77" s="38"/>
      <c r="J77" s="24"/>
      <c r="K77" s="38"/>
      <c r="L77" s="68">
        <v>8</v>
      </c>
      <c r="M77" s="68" t="s">
        <v>1432</v>
      </c>
      <c r="N77" s="7" t="s">
        <v>1438</v>
      </c>
      <c r="O77" s="22">
        <v>60</v>
      </c>
      <c r="P77" s="7" t="s">
        <v>1352</v>
      </c>
      <c r="Q77" s="14" t="s">
        <v>975</v>
      </c>
      <c r="R77" s="14" t="s">
        <v>976</v>
      </c>
      <c r="S77" s="14" t="s">
        <v>977</v>
      </c>
      <c r="T77" s="14" t="s">
        <v>978</v>
      </c>
      <c r="U77" s="14" t="s">
        <v>979</v>
      </c>
      <c r="V77" s="14" t="s">
        <v>980</v>
      </c>
      <c r="W77" s="14" t="s">
        <v>981</v>
      </c>
      <c r="X77" s="14" t="s">
        <v>982</v>
      </c>
      <c r="Y77" s="14" t="s">
        <v>1352</v>
      </c>
      <c r="Z77" s="14" t="s">
        <v>1352</v>
      </c>
      <c r="AA77" s="14" t="s">
        <v>1352</v>
      </c>
      <c r="AB77" s="14" t="s">
        <v>983</v>
      </c>
      <c r="AC77" s="14" t="s">
        <v>984</v>
      </c>
      <c r="AD77" s="14" t="s">
        <v>411</v>
      </c>
      <c r="AE77" s="14" t="s">
        <v>1352</v>
      </c>
      <c r="AF77" s="14" t="s">
        <v>1352</v>
      </c>
      <c r="AG77" s="14" t="s">
        <v>392</v>
      </c>
    </row>
    <row r="78" spans="1:33" s="13" customFormat="1" ht="33.75" x14ac:dyDescent="0.15">
      <c r="A78" s="16" t="s">
        <v>64</v>
      </c>
      <c r="B78" s="43">
        <v>69</v>
      </c>
      <c r="C78" s="44" t="s">
        <v>54</v>
      </c>
      <c r="D78" s="44" t="s">
        <v>63</v>
      </c>
      <c r="E78" s="45" t="s">
        <v>64</v>
      </c>
      <c r="F78" s="46" t="s">
        <v>65</v>
      </c>
      <c r="G78" s="36">
        <v>18000</v>
      </c>
      <c r="H78" s="67">
        <f t="shared" si="1"/>
        <v>12000</v>
      </c>
      <c r="I78" s="38"/>
      <c r="J78" s="24"/>
      <c r="K78" s="38"/>
      <c r="L78" s="68">
        <v>8</v>
      </c>
      <c r="M78" s="68" t="s">
        <v>1418</v>
      </c>
      <c r="N78" s="7" t="s">
        <v>1438</v>
      </c>
      <c r="O78" s="22">
        <v>80</v>
      </c>
      <c r="P78" s="7" t="s">
        <v>1352</v>
      </c>
      <c r="Q78" s="14" t="s">
        <v>985</v>
      </c>
      <c r="R78" s="14" t="s">
        <v>986</v>
      </c>
      <c r="S78" s="14" t="s">
        <v>987</v>
      </c>
      <c r="T78" s="14" t="s">
        <v>988</v>
      </c>
      <c r="U78" s="14" t="s">
        <v>989</v>
      </c>
      <c r="V78" s="14" t="s">
        <v>990</v>
      </c>
      <c r="W78" s="14" t="s">
        <v>1352</v>
      </c>
      <c r="X78" s="14" t="s">
        <v>1352</v>
      </c>
      <c r="Y78" s="14" t="s">
        <v>1352</v>
      </c>
      <c r="Z78" s="14" t="s">
        <v>1352</v>
      </c>
      <c r="AA78" s="14" t="s">
        <v>1352</v>
      </c>
      <c r="AB78" s="14" t="s">
        <v>397</v>
      </c>
      <c r="AC78" s="14" t="s">
        <v>890</v>
      </c>
      <c r="AD78" s="14" t="s">
        <v>1389</v>
      </c>
      <c r="AE78" s="14" t="s">
        <v>1352</v>
      </c>
      <c r="AF78" s="14" t="s">
        <v>1352</v>
      </c>
      <c r="AG78" s="14" t="s">
        <v>399</v>
      </c>
    </row>
    <row r="79" spans="1:33" s="13" customFormat="1" ht="33.75" x14ac:dyDescent="0.15">
      <c r="A79" s="16" t="s">
        <v>66</v>
      </c>
      <c r="B79" s="43">
        <v>70</v>
      </c>
      <c r="C79" s="44" t="s">
        <v>54</v>
      </c>
      <c r="D79" s="44" t="s">
        <v>63</v>
      </c>
      <c r="E79" s="45" t="s">
        <v>66</v>
      </c>
      <c r="F79" s="46" t="s">
        <v>67</v>
      </c>
      <c r="G79" s="36">
        <v>18000</v>
      </c>
      <c r="H79" s="67">
        <f t="shared" si="1"/>
        <v>12000</v>
      </c>
      <c r="I79" s="38"/>
      <c r="J79" s="24"/>
      <c r="K79" s="38"/>
      <c r="L79" s="68">
        <v>8</v>
      </c>
      <c r="M79" s="68" t="s">
        <v>1418</v>
      </c>
      <c r="N79" s="7" t="s">
        <v>1438</v>
      </c>
      <c r="O79" s="22">
        <v>80</v>
      </c>
      <c r="P79" s="7" t="s">
        <v>1352</v>
      </c>
      <c r="Q79" s="14" t="s">
        <v>985</v>
      </c>
      <c r="R79" s="14" t="s">
        <v>986</v>
      </c>
      <c r="S79" s="14" t="s">
        <v>987</v>
      </c>
      <c r="T79" s="14" t="s">
        <v>991</v>
      </c>
      <c r="U79" s="14" t="s">
        <v>992</v>
      </c>
      <c r="V79" s="14" t="s">
        <v>993</v>
      </c>
      <c r="W79" s="14" t="s">
        <v>1352</v>
      </c>
      <c r="X79" s="14" t="s">
        <v>1352</v>
      </c>
      <c r="Y79" s="14" t="s">
        <v>1352</v>
      </c>
      <c r="Z79" s="14" t="s">
        <v>1352</v>
      </c>
      <c r="AA79" s="14" t="s">
        <v>1352</v>
      </c>
      <c r="AB79" s="14" t="s">
        <v>397</v>
      </c>
      <c r="AC79" s="14" t="s">
        <v>890</v>
      </c>
      <c r="AD79" s="14" t="s">
        <v>1389</v>
      </c>
      <c r="AE79" s="14" t="s">
        <v>1352</v>
      </c>
      <c r="AF79" s="14" t="s">
        <v>1352</v>
      </c>
      <c r="AG79" s="14" t="s">
        <v>399</v>
      </c>
    </row>
    <row r="80" spans="1:33" s="13" customFormat="1" ht="56.25" x14ac:dyDescent="0.15">
      <c r="A80" s="16" t="s">
        <v>185</v>
      </c>
      <c r="B80" s="43">
        <v>71</v>
      </c>
      <c r="C80" s="44" t="s">
        <v>181</v>
      </c>
      <c r="D80" s="44" t="s">
        <v>182</v>
      </c>
      <c r="E80" s="45" t="s">
        <v>185</v>
      </c>
      <c r="F80" s="46" t="s">
        <v>186</v>
      </c>
      <c r="G80" s="36">
        <v>2500</v>
      </c>
      <c r="H80" s="67">
        <f t="shared" si="1"/>
        <v>1667</v>
      </c>
      <c r="I80" s="38"/>
      <c r="J80" s="24"/>
      <c r="K80" s="38"/>
      <c r="L80" s="68">
        <v>8</v>
      </c>
      <c r="M80" s="68" t="s">
        <v>1424</v>
      </c>
      <c r="N80" s="7" t="s">
        <v>1438</v>
      </c>
      <c r="O80" s="22">
        <v>100</v>
      </c>
      <c r="P80" s="7" t="s">
        <v>1352</v>
      </c>
      <c r="Q80" s="14" t="s">
        <v>994</v>
      </c>
      <c r="R80" s="14" t="s">
        <v>995</v>
      </c>
      <c r="S80" s="14" t="s">
        <v>391</v>
      </c>
      <c r="T80" s="14" t="s">
        <v>996</v>
      </c>
      <c r="U80" s="14" t="s">
        <v>1352</v>
      </c>
      <c r="V80" s="14" t="s">
        <v>1352</v>
      </c>
      <c r="W80" s="14" t="s">
        <v>1352</v>
      </c>
      <c r="X80" s="14" t="s">
        <v>1352</v>
      </c>
      <c r="Y80" s="14" t="s">
        <v>1352</v>
      </c>
      <c r="Z80" s="14" t="s">
        <v>1352</v>
      </c>
      <c r="AA80" s="14" t="s">
        <v>1352</v>
      </c>
      <c r="AB80" s="14" t="s">
        <v>404</v>
      </c>
      <c r="AC80" s="14" t="s">
        <v>406</v>
      </c>
      <c r="AD80" s="14" t="s">
        <v>410</v>
      </c>
      <c r="AE80" s="14" t="s">
        <v>1352</v>
      </c>
      <c r="AF80" s="14" t="s">
        <v>1352</v>
      </c>
      <c r="AG80" s="14" t="s">
        <v>399</v>
      </c>
    </row>
    <row r="81" spans="1:33" s="21" customFormat="1" ht="71.45" customHeight="1" x14ac:dyDescent="0.15">
      <c r="A81" s="16" t="s">
        <v>1408</v>
      </c>
      <c r="B81" s="43">
        <v>72</v>
      </c>
      <c r="C81" s="46" t="s">
        <v>181</v>
      </c>
      <c r="D81" s="46" t="s">
        <v>182</v>
      </c>
      <c r="E81" s="45" t="s">
        <v>1408</v>
      </c>
      <c r="F81" s="46" t="s">
        <v>1409</v>
      </c>
      <c r="G81" s="37">
        <v>2500</v>
      </c>
      <c r="H81" s="67">
        <f t="shared" si="1"/>
        <v>1667</v>
      </c>
      <c r="I81" s="38"/>
      <c r="J81" s="24"/>
      <c r="K81" s="38"/>
      <c r="L81" s="69">
        <v>8</v>
      </c>
      <c r="M81" s="69" t="s">
        <v>1433</v>
      </c>
      <c r="N81" s="12" t="s">
        <v>1438</v>
      </c>
      <c r="O81" s="23" t="s">
        <v>1443</v>
      </c>
      <c r="P81" s="7" t="s">
        <v>1352</v>
      </c>
      <c r="Q81" s="20" t="s">
        <v>1410</v>
      </c>
      <c r="R81" s="20" t="s">
        <v>995</v>
      </c>
      <c r="S81" s="20" t="s">
        <v>391</v>
      </c>
      <c r="T81" s="20" t="s">
        <v>1411</v>
      </c>
      <c r="U81" s="20"/>
      <c r="V81" s="20"/>
      <c r="W81" s="20"/>
      <c r="X81" s="20"/>
      <c r="Y81" s="20"/>
      <c r="Z81" s="20"/>
      <c r="AA81" s="20"/>
      <c r="AB81" s="20" t="s">
        <v>397</v>
      </c>
      <c r="AC81" s="20" t="s">
        <v>406</v>
      </c>
      <c r="AD81" s="20" t="s">
        <v>1412</v>
      </c>
      <c r="AE81" s="20"/>
      <c r="AF81" s="20"/>
      <c r="AG81" s="20" t="s">
        <v>399</v>
      </c>
    </row>
    <row r="82" spans="1:33" s="13" customFormat="1" ht="56.25" x14ac:dyDescent="0.15">
      <c r="A82" s="16" t="s">
        <v>183</v>
      </c>
      <c r="B82" s="43">
        <v>73</v>
      </c>
      <c r="C82" s="44" t="s">
        <v>181</v>
      </c>
      <c r="D82" s="44" t="s">
        <v>182</v>
      </c>
      <c r="E82" s="45" t="s">
        <v>183</v>
      </c>
      <c r="F82" s="46" t="s">
        <v>184</v>
      </c>
      <c r="G82" s="36">
        <v>4000</v>
      </c>
      <c r="H82" s="67">
        <f t="shared" si="1"/>
        <v>2667</v>
      </c>
      <c r="I82" s="38"/>
      <c r="J82" s="24"/>
      <c r="K82" s="38"/>
      <c r="L82" s="68">
        <v>8</v>
      </c>
      <c r="M82" s="68" t="s">
        <v>1424</v>
      </c>
      <c r="N82" s="7" t="s">
        <v>1438</v>
      </c>
      <c r="O82" s="22">
        <v>80</v>
      </c>
      <c r="P82" s="7" t="s">
        <v>1352</v>
      </c>
      <c r="Q82" s="14" t="s">
        <v>999</v>
      </c>
      <c r="R82" s="14" t="s">
        <v>997</v>
      </c>
      <c r="S82" s="14" t="s">
        <v>391</v>
      </c>
      <c r="T82" s="14" t="s">
        <v>1000</v>
      </c>
      <c r="U82" s="14" t="s">
        <v>1352</v>
      </c>
      <c r="V82" s="14" t="s">
        <v>1352</v>
      </c>
      <c r="W82" s="14" t="s">
        <v>1352</v>
      </c>
      <c r="X82" s="14" t="s">
        <v>1352</v>
      </c>
      <c r="Y82" s="14" t="s">
        <v>1352</v>
      </c>
      <c r="Z82" s="14" t="s">
        <v>1352</v>
      </c>
      <c r="AA82" s="14" t="s">
        <v>1352</v>
      </c>
      <c r="AB82" s="14" t="s">
        <v>411</v>
      </c>
      <c r="AC82" s="14" t="s">
        <v>998</v>
      </c>
      <c r="AD82" s="14" t="s">
        <v>1390</v>
      </c>
      <c r="AE82" s="14" t="s">
        <v>1352</v>
      </c>
      <c r="AF82" s="14" t="s">
        <v>1352</v>
      </c>
      <c r="AG82" s="14" t="s">
        <v>399</v>
      </c>
    </row>
    <row r="83" spans="1:33" s="13" customFormat="1" ht="67.5" x14ac:dyDescent="0.15">
      <c r="A83" s="16" t="s">
        <v>187</v>
      </c>
      <c r="B83" s="43">
        <v>74</v>
      </c>
      <c r="C83" s="44" t="s">
        <v>181</v>
      </c>
      <c r="D83" s="44" t="s">
        <v>182</v>
      </c>
      <c r="E83" s="45" t="s">
        <v>187</v>
      </c>
      <c r="F83" s="46" t="s">
        <v>188</v>
      </c>
      <c r="G83" s="36">
        <v>3500</v>
      </c>
      <c r="H83" s="67">
        <f t="shared" si="1"/>
        <v>2333</v>
      </c>
      <c r="I83" s="38"/>
      <c r="J83" s="24"/>
      <c r="K83" s="38"/>
      <c r="L83" s="68">
        <v>8</v>
      </c>
      <c r="M83" s="68" t="s">
        <v>1418</v>
      </c>
      <c r="N83" s="7" t="s">
        <v>1438</v>
      </c>
      <c r="O83" s="22">
        <v>100</v>
      </c>
      <c r="P83" s="7" t="s">
        <v>1352</v>
      </c>
      <c r="Q83" s="14" t="s">
        <v>1001</v>
      </c>
      <c r="R83" s="14" t="s">
        <v>1002</v>
      </c>
      <c r="S83" s="14" t="s">
        <v>391</v>
      </c>
      <c r="T83" s="14" t="s">
        <v>1003</v>
      </c>
      <c r="U83" s="14" t="s">
        <v>1004</v>
      </c>
      <c r="V83" s="14" t="s">
        <v>1352</v>
      </c>
      <c r="W83" s="14" t="s">
        <v>1352</v>
      </c>
      <c r="X83" s="14" t="s">
        <v>1352</v>
      </c>
      <c r="Y83" s="14" t="s">
        <v>1352</v>
      </c>
      <c r="Z83" s="14" t="s">
        <v>1352</v>
      </c>
      <c r="AA83" s="14" t="s">
        <v>1352</v>
      </c>
      <c r="AB83" s="14" t="s">
        <v>404</v>
      </c>
      <c r="AC83" s="14" t="s">
        <v>406</v>
      </c>
      <c r="AD83" s="14" t="s">
        <v>410</v>
      </c>
      <c r="AE83" s="14" t="s">
        <v>1352</v>
      </c>
      <c r="AF83" s="14" t="s">
        <v>1352</v>
      </c>
      <c r="AG83" s="14" t="s">
        <v>399</v>
      </c>
    </row>
    <row r="84" spans="1:33" s="13" customFormat="1" ht="45" x14ac:dyDescent="0.15">
      <c r="A84" s="16" t="s">
        <v>189</v>
      </c>
      <c r="B84" s="43">
        <v>75</v>
      </c>
      <c r="C84" s="44" t="s">
        <v>181</v>
      </c>
      <c r="D84" s="44" t="s">
        <v>182</v>
      </c>
      <c r="E84" s="45" t="s">
        <v>189</v>
      </c>
      <c r="F84" s="46" t="s">
        <v>190</v>
      </c>
      <c r="G84" s="36">
        <v>2500</v>
      </c>
      <c r="H84" s="67">
        <f t="shared" si="1"/>
        <v>1667</v>
      </c>
      <c r="I84" s="38"/>
      <c r="J84" s="24"/>
      <c r="K84" s="38"/>
      <c r="L84" s="68">
        <v>8</v>
      </c>
      <c r="M84" s="68" t="s">
        <v>1424</v>
      </c>
      <c r="N84" s="7" t="s">
        <v>1438</v>
      </c>
      <c r="O84" s="22" t="s">
        <v>1440</v>
      </c>
      <c r="P84" s="7" t="s">
        <v>1352</v>
      </c>
      <c r="Q84" s="14" t="s">
        <v>1005</v>
      </c>
      <c r="R84" s="14" t="s">
        <v>1006</v>
      </c>
      <c r="S84" s="14" t="s">
        <v>391</v>
      </c>
      <c r="T84" s="14" t="s">
        <v>1007</v>
      </c>
      <c r="U84" s="14" t="s">
        <v>1352</v>
      </c>
      <c r="V84" s="14" t="s">
        <v>1352</v>
      </c>
      <c r="W84" s="14" t="s">
        <v>1352</v>
      </c>
      <c r="X84" s="14" t="s">
        <v>1352</v>
      </c>
      <c r="Y84" s="14" t="s">
        <v>1352</v>
      </c>
      <c r="Z84" s="14" t="s">
        <v>1352</v>
      </c>
      <c r="AA84" s="14" t="s">
        <v>1352</v>
      </c>
      <c r="AB84" s="14" t="s">
        <v>404</v>
      </c>
      <c r="AC84" s="14" t="s">
        <v>406</v>
      </c>
      <c r="AD84" s="14" t="s">
        <v>410</v>
      </c>
      <c r="AE84" s="14" t="s">
        <v>1352</v>
      </c>
      <c r="AF84" s="14" t="s">
        <v>1352</v>
      </c>
      <c r="AG84" s="14" t="s">
        <v>399</v>
      </c>
    </row>
    <row r="85" spans="1:33" s="21" customFormat="1" ht="67.5" x14ac:dyDescent="0.15">
      <c r="A85" s="16" t="s">
        <v>1406</v>
      </c>
      <c r="B85" s="43">
        <v>76</v>
      </c>
      <c r="C85" s="46" t="s">
        <v>181</v>
      </c>
      <c r="D85" s="46" t="s">
        <v>182</v>
      </c>
      <c r="E85" s="45" t="s">
        <v>1406</v>
      </c>
      <c r="F85" s="46" t="s">
        <v>1407</v>
      </c>
      <c r="G85" s="37">
        <v>4500</v>
      </c>
      <c r="H85" s="67">
        <f t="shared" si="1"/>
        <v>3000</v>
      </c>
      <c r="I85" s="38"/>
      <c r="J85" s="24"/>
      <c r="K85" s="38"/>
      <c r="L85" s="69">
        <v>8</v>
      </c>
      <c r="M85" s="69" t="s">
        <v>1433</v>
      </c>
      <c r="N85" s="12" t="s">
        <v>1438</v>
      </c>
      <c r="O85" s="12" t="s">
        <v>1443</v>
      </c>
      <c r="P85" s="7" t="s">
        <v>1352</v>
      </c>
      <c r="Q85" s="20" t="s">
        <v>1413</v>
      </c>
      <c r="R85" s="20" t="s">
        <v>997</v>
      </c>
      <c r="S85" s="20" t="s">
        <v>391</v>
      </c>
      <c r="T85" s="20" t="s">
        <v>1414</v>
      </c>
      <c r="U85" s="20"/>
      <c r="V85" s="20"/>
      <c r="W85" s="20"/>
      <c r="X85" s="20"/>
      <c r="Y85" s="20"/>
      <c r="Z85" s="20"/>
      <c r="AA85" s="20"/>
      <c r="AB85" s="20" t="s">
        <v>397</v>
      </c>
      <c r="AC85" s="20" t="s">
        <v>406</v>
      </c>
      <c r="AD85" s="20" t="s">
        <v>1435</v>
      </c>
      <c r="AE85" s="20"/>
      <c r="AF85" s="20"/>
      <c r="AG85" s="20" t="s">
        <v>399</v>
      </c>
    </row>
    <row r="86" spans="1:33" s="13" customFormat="1" ht="56.25" x14ac:dyDescent="0.15">
      <c r="A86" s="16" t="s">
        <v>308</v>
      </c>
      <c r="B86" s="43">
        <v>77</v>
      </c>
      <c r="C86" s="44" t="s">
        <v>181</v>
      </c>
      <c r="D86" s="44" t="s">
        <v>182</v>
      </c>
      <c r="E86" s="45" t="s">
        <v>308</v>
      </c>
      <c r="F86" s="46" t="s">
        <v>191</v>
      </c>
      <c r="G86" s="36">
        <v>8000</v>
      </c>
      <c r="H86" s="67">
        <f t="shared" si="1"/>
        <v>5333</v>
      </c>
      <c r="I86" s="38"/>
      <c r="J86" s="24"/>
      <c r="K86" s="38"/>
      <c r="L86" s="68">
        <v>8</v>
      </c>
      <c r="M86" s="68" t="s">
        <v>1420</v>
      </c>
      <c r="N86" s="7" t="s">
        <v>1438</v>
      </c>
      <c r="O86" s="22">
        <v>100</v>
      </c>
      <c r="P86" s="7" t="s">
        <v>1352</v>
      </c>
      <c r="Q86" s="14" t="s">
        <v>1009</v>
      </c>
      <c r="R86" s="14" t="s">
        <v>1010</v>
      </c>
      <c r="S86" s="14" t="s">
        <v>1011</v>
      </c>
      <c r="T86" s="14" t="s">
        <v>1012</v>
      </c>
      <c r="U86" s="14" t="s">
        <v>1013</v>
      </c>
      <c r="V86" s="14" t="s">
        <v>1014</v>
      </c>
      <c r="W86" s="14" t="s">
        <v>1352</v>
      </c>
      <c r="X86" s="14" t="s">
        <v>1352</v>
      </c>
      <c r="Y86" s="14" t="s">
        <v>1352</v>
      </c>
      <c r="Z86" s="14" t="s">
        <v>1352</v>
      </c>
      <c r="AA86" s="14" t="s">
        <v>1352</v>
      </c>
      <c r="AB86" s="14" t="s">
        <v>397</v>
      </c>
      <c r="AC86" s="14" t="s">
        <v>1391</v>
      </c>
      <c r="AD86" s="14" t="s">
        <v>1352</v>
      </c>
      <c r="AE86" s="14" t="s">
        <v>1352</v>
      </c>
      <c r="AF86" s="14" t="s">
        <v>1352</v>
      </c>
      <c r="AG86" s="14" t="s">
        <v>392</v>
      </c>
    </row>
    <row r="87" spans="1:33" s="13" customFormat="1" ht="78.75" x14ac:dyDescent="0.15">
      <c r="A87" s="16" t="s">
        <v>267</v>
      </c>
      <c r="B87" s="43">
        <v>78</v>
      </c>
      <c r="C87" s="44" t="s">
        <v>170</v>
      </c>
      <c r="D87" s="44" t="s">
        <v>266</v>
      </c>
      <c r="E87" s="45" t="s">
        <v>267</v>
      </c>
      <c r="F87" s="46" t="s">
        <v>268</v>
      </c>
      <c r="G87" s="36">
        <v>9800</v>
      </c>
      <c r="H87" s="67">
        <f t="shared" si="1"/>
        <v>6533</v>
      </c>
      <c r="I87" s="38"/>
      <c r="J87" s="24"/>
      <c r="K87" s="38"/>
      <c r="L87" s="68">
        <v>8</v>
      </c>
      <c r="M87" s="68" t="s">
        <v>1418</v>
      </c>
      <c r="N87" s="7" t="s">
        <v>1438</v>
      </c>
      <c r="O87" s="22" t="s">
        <v>1440</v>
      </c>
      <c r="P87" s="7" t="s">
        <v>1352</v>
      </c>
      <c r="Q87" s="14" t="s">
        <v>1015</v>
      </c>
      <c r="R87" s="14" t="s">
        <v>1016</v>
      </c>
      <c r="S87" s="14" t="s">
        <v>1017</v>
      </c>
      <c r="T87" s="14" t="s">
        <v>1018</v>
      </c>
      <c r="U87" s="14" t="s">
        <v>1019</v>
      </c>
      <c r="V87" s="14" t="s">
        <v>1352</v>
      </c>
      <c r="W87" s="14" t="s">
        <v>1352</v>
      </c>
      <c r="X87" s="14" t="s">
        <v>1352</v>
      </c>
      <c r="Y87" s="14" t="s">
        <v>1352</v>
      </c>
      <c r="Z87" s="14" t="s">
        <v>1352</v>
      </c>
      <c r="AA87" s="14" t="s">
        <v>1352</v>
      </c>
      <c r="AB87" s="14" t="s">
        <v>434</v>
      </c>
      <c r="AC87" s="14" t="s">
        <v>1392</v>
      </c>
      <c r="AD87" s="14" t="s">
        <v>1020</v>
      </c>
      <c r="AE87" s="14" t="s">
        <v>1352</v>
      </c>
      <c r="AF87" s="14" t="s">
        <v>1352</v>
      </c>
      <c r="AG87" s="14" t="s">
        <v>392</v>
      </c>
    </row>
    <row r="88" spans="1:33" s="13" customFormat="1" ht="56.25" x14ac:dyDescent="0.15">
      <c r="A88" s="16" t="s">
        <v>174</v>
      </c>
      <c r="B88" s="43">
        <v>79</v>
      </c>
      <c r="C88" s="44" t="s">
        <v>170</v>
      </c>
      <c r="D88" s="44" t="s">
        <v>173</v>
      </c>
      <c r="E88" s="45" t="s">
        <v>174</v>
      </c>
      <c r="F88" s="46" t="s">
        <v>175</v>
      </c>
      <c r="G88" s="36">
        <v>9800</v>
      </c>
      <c r="H88" s="67">
        <f t="shared" si="1"/>
        <v>6533</v>
      </c>
      <c r="I88" s="38"/>
      <c r="J88" s="24"/>
      <c r="K88" s="38"/>
      <c r="L88" s="68">
        <v>8</v>
      </c>
      <c r="M88" s="68" t="s">
        <v>1418</v>
      </c>
      <c r="N88" s="7" t="s">
        <v>1438</v>
      </c>
      <c r="O88" s="22" t="s">
        <v>1440</v>
      </c>
      <c r="P88" s="7" t="s">
        <v>1352</v>
      </c>
      <c r="Q88" s="14" t="s">
        <v>1021</v>
      </c>
      <c r="R88" s="14" t="s">
        <v>1022</v>
      </c>
      <c r="S88" s="14" t="s">
        <v>391</v>
      </c>
      <c r="T88" s="14" t="s">
        <v>1023</v>
      </c>
      <c r="U88" s="14" t="s">
        <v>1024</v>
      </c>
      <c r="V88" s="14" t="s">
        <v>1025</v>
      </c>
      <c r="W88" s="14" t="s">
        <v>1352</v>
      </c>
      <c r="X88" s="14" t="s">
        <v>1352</v>
      </c>
      <c r="Y88" s="14" t="s">
        <v>1352</v>
      </c>
      <c r="Z88" s="14" t="s">
        <v>1352</v>
      </c>
      <c r="AA88" s="14" t="s">
        <v>1352</v>
      </c>
      <c r="AB88" s="14" t="s">
        <v>434</v>
      </c>
      <c r="AC88" s="14" t="s">
        <v>1392</v>
      </c>
      <c r="AD88" s="14" t="s">
        <v>1393</v>
      </c>
      <c r="AE88" s="14" t="s">
        <v>1352</v>
      </c>
      <c r="AF88" s="14" t="s">
        <v>1352</v>
      </c>
      <c r="AG88" s="14" t="s">
        <v>392</v>
      </c>
    </row>
    <row r="89" spans="1:33" s="13" customFormat="1" ht="56.25" x14ac:dyDescent="0.15">
      <c r="A89" s="16" t="s">
        <v>264</v>
      </c>
      <c r="B89" s="43">
        <v>80</v>
      </c>
      <c r="C89" s="44" t="s">
        <v>170</v>
      </c>
      <c r="D89" s="44" t="s">
        <v>263</v>
      </c>
      <c r="E89" s="45" t="s">
        <v>264</v>
      </c>
      <c r="F89" s="46" t="s">
        <v>265</v>
      </c>
      <c r="G89" s="36">
        <v>9800</v>
      </c>
      <c r="H89" s="67">
        <f t="shared" si="1"/>
        <v>6533</v>
      </c>
      <c r="I89" s="38"/>
      <c r="J89" s="24"/>
      <c r="K89" s="38"/>
      <c r="L89" s="68">
        <v>8</v>
      </c>
      <c r="M89" s="68" t="s">
        <v>1420</v>
      </c>
      <c r="N89" s="7" t="s">
        <v>1438</v>
      </c>
      <c r="O89" s="22" t="s">
        <v>1440</v>
      </c>
      <c r="P89" s="7" t="s">
        <v>1352</v>
      </c>
      <c r="Q89" s="14" t="s">
        <v>1026</v>
      </c>
      <c r="R89" s="14" t="s">
        <v>1027</v>
      </c>
      <c r="S89" s="14" t="s">
        <v>391</v>
      </c>
      <c r="T89" s="14" t="s">
        <v>1028</v>
      </c>
      <c r="U89" s="14" t="s">
        <v>1352</v>
      </c>
      <c r="V89" s="14" t="s">
        <v>1352</v>
      </c>
      <c r="W89" s="14" t="s">
        <v>1352</v>
      </c>
      <c r="X89" s="14" t="s">
        <v>1352</v>
      </c>
      <c r="Y89" s="14" t="s">
        <v>1352</v>
      </c>
      <c r="Z89" s="14" t="s">
        <v>1352</v>
      </c>
      <c r="AA89" s="14" t="s">
        <v>1352</v>
      </c>
      <c r="AB89" s="14" t="s">
        <v>1029</v>
      </c>
      <c r="AC89" s="14" t="s">
        <v>434</v>
      </c>
      <c r="AD89" s="14" t="s">
        <v>1392</v>
      </c>
      <c r="AE89" s="14" t="s">
        <v>1352</v>
      </c>
      <c r="AF89" s="14" t="s">
        <v>1352</v>
      </c>
      <c r="AG89" s="14" t="s">
        <v>392</v>
      </c>
    </row>
    <row r="90" spans="1:33" s="13" customFormat="1" ht="56.25" x14ac:dyDescent="0.15">
      <c r="A90" s="16" t="s">
        <v>261</v>
      </c>
      <c r="B90" s="43">
        <v>81</v>
      </c>
      <c r="C90" s="44" t="s">
        <v>170</v>
      </c>
      <c r="D90" s="44" t="s">
        <v>260</v>
      </c>
      <c r="E90" s="45" t="s">
        <v>261</v>
      </c>
      <c r="F90" s="46" t="s">
        <v>262</v>
      </c>
      <c r="G90" s="36">
        <v>9800</v>
      </c>
      <c r="H90" s="67">
        <f t="shared" si="1"/>
        <v>6533</v>
      </c>
      <c r="I90" s="38"/>
      <c r="J90" s="24"/>
      <c r="K90" s="38"/>
      <c r="L90" s="68">
        <v>8</v>
      </c>
      <c r="M90" s="68" t="s">
        <v>1424</v>
      </c>
      <c r="N90" s="7" t="s">
        <v>1438</v>
      </c>
      <c r="O90" s="22" t="s">
        <v>1440</v>
      </c>
      <c r="P90" s="7" t="s">
        <v>1352</v>
      </c>
      <c r="Q90" s="14" t="s">
        <v>1030</v>
      </c>
      <c r="R90" s="14" t="s">
        <v>1031</v>
      </c>
      <c r="S90" s="14" t="s">
        <v>391</v>
      </c>
      <c r="T90" s="14" t="s">
        <v>1032</v>
      </c>
      <c r="U90" s="14" t="s">
        <v>1352</v>
      </c>
      <c r="V90" s="14" t="s">
        <v>1352</v>
      </c>
      <c r="W90" s="14" t="s">
        <v>1352</v>
      </c>
      <c r="X90" s="14" t="s">
        <v>1352</v>
      </c>
      <c r="Y90" s="14" t="s">
        <v>1352</v>
      </c>
      <c r="Z90" s="14" t="s">
        <v>1352</v>
      </c>
      <c r="AA90" s="14" t="s">
        <v>1352</v>
      </c>
      <c r="AB90" s="14" t="s">
        <v>434</v>
      </c>
      <c r="AC90" s="14" t="s">
        <v>1392</v>
      </c>
      <c r="AD90" s="14" t="s">
        <v>1352</v>
      </c>
      <c r="AE90" s="14" t="s">
        <v>1352</v>
      </c>
      <c r="AF90" s="14" t="s">
        <v>1352</v>
      </c>
      <c r="AG90" s="14" t="s">
        <v>392</v>
      </c>
    </row>
    <row r="91" spans="1:33" s="13" customFormat="1" ht="67.5" x14ac:dyDescent="0.15">
      <c r="A91" s="16" t="s">
        <v>171</v>
      </c>
      <c r="B91" s="43">
        <v>82</v>
      </c>
      <c r="C91" s="44" t="s">
        <v>170</v>
      </c>
      <c r="D91" s="44" t="s">
        <v>104</v>
      </c>
      <c r="E91" s="45" t="s">
        <v>171</v>
      </c>
      <c r="F91" s="46" t="s">
        <v>172</v>
      </c>
      <c r="G91" s="36">
        <v>9800</v>
      </c>
      <c r="H91" s="67">
        <f t="shared" si="1"/>
        <v>6533</v>
      </c>
      <c r="I91" s="38"/>
      <c r="J91" s="24"/>
      <c r="K91" s="38"/>
      <c r="L91" s="68">
        <v>8</v>
      </c>
      <c r="M91" s="68" t="s">
        <v>1423</v>
      </c>
      <c r="N91" s="7" t="s">
        <v>1438</v>
      </c>
      <c r="O91" s="22" t="s">
        <v>1440</v>
      </c>
      <c r="P91" s="7" t="s">
        <v>1352</v>
      </c>
      <c r="Q91" s="14" t="s">
        <v>1033</v>
      </c>
      <c r="R91" s="14" t="s">
        <v>1034</v>
      </c>
      <c r="S91" s="14" t="s">
        <v>433</v>
      </c>
      <c r="T91" s="14" t="s">
        <v>1035</v>
      </c>
      <c r="U91" s="14" t="s">
        <v>1036</v>
      </c>
      <c r="V91" s="14" t="s">
        <v>1037</v>
      </c>
      <c r="W91" s="14" t="s">
        <v>1352</v>
      </c>
      <c r="X91" s="14" t="s">
        <v>1352</v>
      </c>
      <c r="Y91" s="14" t="s">
        <v>1352</v>
      </c>
      <c r="Z91" s="14" t="s">
        <v>1352</v>
      </c>
      <c r="AA91" s="14" t="s">
        <v>1352</v>
      </c>
      <c r="AB91" s="14" t="s">
        <v>434</v>
      </c>
      <c r="AC91" s="14" t="s">
        <v>1352</v>
      </c>
      <c r="AD91" s="14" t="s">
        <v>1392</v>
      </c>
      <c r="AE91" s="14" t="s">
        <v>1352</v>
      </c>
      <c r="AF91" s="14" t="s">
        <v>1038</v>
      </c>
      <c r="AG91" s="14" t="s">
        <v>392</v>
      </c>
    </row>
    <row r="92" spans="1:33" s="13" customFormat="1" ht="78.75" x14ac:dyDescent="0.15">
      <c r="A92" s="16" t="s">
        <v>108</v>
      </c>
      <c r="B92" s="43">
        <v>83</v>
      </c>
      <c r="C92" s="44" t="s">
        <v>105</v>
      </c>
      <c r="D92" s="44" t="s">
        <v>105</v>
      </c>
      <c r="E92" s="45" t="s">
        <v>108</v>
      </c>
      <c r="F92" s="46" t="s">
        <v>109</v>
      </c>
      <c r="G92" s="36">
        <v>9800</v>
      </c>
      <c r="H92" s="67">
        <f t="shared" si="1"/>
        <v>6533</v>
      </c>
      <c r="I92" s="38"/>
      <c r="J92" s="24"/>
      <c r="K92" s="38"/>
      <c r="L92" s="68">
        <v>8</v>
      </c>
      <c r="M92" s="68" t="s">
        <v>1420</v>
      </c>
      <c r="N92" s="7" t="s">
        <v>1438</v>
      </c>
      <c r="O92" s="22" t="s">
        <v>1440</v>
      </c>
      <c r="P92" s="7" t="s">
        <v>1352</v>
      </c>
      <c r="Q92" s="14" t="s">
        <v>1039</v>
      </c>
      <c r="R92" s="14" t="s">
        <v>1040</v>
      </c>
      <c r="S92" s="14" t="s">
        <v>1041</v>
      </c>
      <c r="T92" s="14" t="s">
        <v>1042</v>
      </c>
      <c r="U92" s="14" t="s">
        <v>1043</v>
      </c>
      <c r="V92" s="14" t="s">
        <v>1352</v>
      </c>
      <c r="W92" s="14" t="s">
        <v>1352</v>
      </c>
      <c r="X92" s="14" t="s">
        <v>1352</v>
      </c>
      <c r="Y92" s="14" t="s">
        <v>1352</v>
      </c>
      <c r="Z92" s="14" t="s">
        <v>1352</v>
      </c>
      <c r="AA92" s="14" t="s">
        <v>1352</v>
      </c>
      <c r="AB92" s="14" t="s">
        <v>434</v>
      </c>
      <c r="AC92" s="14" t="s">
        <v>1352</v>
      </c>
      <c r="AD92" s="14" t="s">
        <v>1392</v>
      </c>
      <c r="AE92" s="14" t="s">
        <v>1352</v>
      </c>
      <c r="AF92" s="14" t="s">
        <v>1044</v>
      </c>
      <c r="AG92" s="14" t="s">
        <v>392</v>
      </c>
    </row>
    <row r="93" spans="1:33" s="13" customFormat="1" ht="78.75" x14ac:dyDescent="0.15">
      <c r="A93" s="16" t="s">
        <v>132</v>
      </c>
      <c r="B93" s="43">
        <v>84</v>
      </c>
      <c r="C93" s="44" t="s">
        <v>125</v>
      </c>
      <c r="D93" s="44" t="s">
        <v>125</v>
      </c>
      <c r="E93" s="45" t="s">
        <v>132</v>
      </c>
      <c r="F93" s="46" t="s">
        <v>133</v>
      </c>
      <c r="G93" s="36">
        <v>9800</v>
      </c>
      <c r="H93" s="67">
        <f t="shared" si="1"/>
        <v>6533</v>
      </c>
      <c r="I93" s="38"/>
      <c r="J93" s="24"/>
      <c r="K93" s="38"/>
      <c r="L93" s="68">
        <v>8</v>
      </c>
      <c r="M93" s="68" t="s">
        <v>1418</v>
      </c>
      <c r="N93" s="7" t="s">
        <v>1438</v>
      </c>
      <c r="O93" s="22" t="s">
        <v>1440</v>
      </c>
      <c r="P93" s="7" t="s">
        <v>1352</v>
      </c>
      <c r="Q93" s="14" t="s">
        <v>1045</v>
      </c>
      <c r="R93" s="14" t="s">
        <v>1046</v>
      </c>
      <c r="S93" s="14" t="s">
        <v>391</v>
      </c>
      <c r="T93" s="14" t="s">
        <v>1047</v>
      </c>
      <c r="U93" s="14" t="s">
        <v>1048</v>
      </c>
      <c r="V93" s="14" t="s">
        <v>1352</v>
      </c>
      <c r="W93" s="14" t="s">
        <v>1352</v>
      </c>
      <c r="X93" s="14" t="s">
        <v>1352</v>
      </c>
      <c r="Y93" s="14" t="s">
        <v>1352</v>
      </c>
      <c r="Z93" s="14" t="s">
        <v>1352</v>
      </c>
      <c r="AA93" s="14" t="s">
        <v>1352</v>
      </c>
      <c r="AB93" s="14" t="s">
        <v>434</v>
      </c>
      <c r="AC93" s="14" t="s">
        <v>1352</v>
      </c>
      <c r="AD93" s="14" t="s">
        <v>1392</v>
      </c>
      <c r="AE93" s="14" t="s">
        <v>1352</v>
      </c>
      <c r="AF93" s="14" t="s">
        <v>1049</v>
      </c>
      <c r="AG93" s="14" t="s">
        <v>392</v>
      </c>
    </row>
    <row r="94" spans="1:33" s="13" customFormat="1" ht="78.75" x14ac:dyDescent="0.15">
      <c r="A94" s="16" t="s">
        <v>134</v>
      </c>
      <c r="B94" s="43">
        <v>85</v>
      </c>
      <c r="C94" s="44" t="s">
        <v>125</v>
      </c>
      <c r="D94" s="44" t="s">
        <v>125</v>
      </c>
      <c r="E94" s="45" t="s">
        <v>134</v>
      </c>
      <c r="F94" s="46" t="s">
        <v>135</v>
      </c>
      <c r="G94" s="36">
        <v>9800</v>
      </c>
      <c r="H94" s="67">
        <f t="shared" si="1"/>
        <v>6533</v>
      </c>
      <c r="I94" s="38"/>
      <c r="J94" s="24"/>
      <c r="K94" s="38"/>
      <c r="L94" s="68">
        <v>8</v>
      </c>
      <c r="M94" s="68" t="s">
        <v>1418</v>
      </c>
      <c r="N94" s="7" t="s">
        <v>1438</v>
      </c>
      <c r="O94" s="22" t="s">
        <v>1440</v>
      </c>
      <c r="P94" s="7" t="s">
        <v>1352</v>
      </c>
      <c r="Q94" s="14" t="s">
        <v>1050</v>
      </c>
      <c r="R94" s="14" t="s">
        <v>1051</v>
      </c>
      <c r="S94" s="14" t="s">
        <v>391</v>
      </c>
      <c r="T94" s="14" t="s">
        <v>1052</v>
      </c>
      <c r="U94" s="14" t="s">
        <v>1053</v>
      </c>
      <c r="V94" s="14" t="s">
        <v>1054</v>
      </c>
      <c r="W94" s="14" t="s">
        <v>1055</v>
      </c>
      <c r="X94" s="14" t="s">
        <v>1352</v>
      </c>
      <c r="Y94" s="14" t="s">
        <v>1352</v>
      </c>
      <c r="Z94" s="14" t="s">
        <v>1352</v>
      </c>
      <c r="AA94" s="14" t="s">
        <v>1352</v>
      </c>
      <c r="AB94" s="14" t="s">
        <v>434</v>
      </c>
      <c r="AC94" s="14" t="s">
        <v>1352</v>
      </c>
      <c r="AD94" s="14" t="s">
        <v>1392</v>
      </c>
      <c r="AE94" s="14" t="s">
        <v>1352</v>
      </c>
      <c r="AF94" s="14" t="s">
        <v>1056</v>
      </c>
      <c r="AG94" s="14" t="s">
        <v>392</v>
      </c>
    </row>
    <row r="95" spans="1:33" s="13" customFormat="1" ht="90" x14ac:dyDescent="0.15">
      <c r="A95" s="16" t="s">
        <v>136</v>
      </c>
      <c r="B95" s="43">
        <v>86</v>
      </c>
      <c r="C95" s="44" t="s">
        <v>125</v>
      </c>
      <c r="D95" s="44" t="s">
        <v>125</v>
      </c>
      <c r="E95" s="45" t="s">
        <v>136</v>
      </c>
      <c r="F95" s="46" t="s">
        <v>137</v>
      </c>
      <c r="G95" s="36">
        <v>9800</v>
      </c>
      <c r="H95" s="67">
        <f t="shared" si="1"/>
        <v>6533</v>
      </c>
      <c r="I95" s="38"/>
      <c r="J95" s="24"/>
      <c r="K95" s="38"/>
      <c r="L95" s="68">
        <v>8</v>
      </c>
      <c r="M95" s="68" t="s">
        <v>1420</v>
      </c>
      <c r="N95" s="7" t="s">
        <v>1438</v>
      </c>
      <c r="O95" s="22" t="s">
        <v>1440</v>
      </c>
      <c r="P95" s="7" t="s">
        <v>1352</v>
      </c>
      <c r="Q95" s="14" t="s">
        <v>1057</v>
      </c>
      <c r="R95" s="14" t="s">
        <v>1058</v>
      </c>
      <c r="S95" s="14" t="s">
        <v>391</v>
      </c>
      <c r="T95" s="14" t="s">
        <v>1059</v>
      </c>
      <c r="U95" s="14" t="s">
        <v>1060</v>
      </c>
      <c r="V95" s="14" t="s">
        <v>1061</v>
      </c>
      <c r="W95" s="14" t="s">
        <v>1352</v>
      </c>
      <c r="X95" s="14" t="s">
        <v>1352</v>
      </c>
      <c r="Y95" s="14" t="s">
        <v>1352</v>
      </c>
      <c r="Z95" s="14" t="s">
        <v>1352</v>
      </c>
      <c r="AA95" s="14" t="s">
        <v>1352</v>
      </c>
      <c r="AB95" s="14" t="s">
        <v>434</v>
      </c>
      <c r="AC95" s="14" t="s">
        <v>1352</v>
      </c>
      <c r="AD95" s="14" t="s">
        <v>1392</v>
      </c>
      <c r="AE95" s="14" t="s">
        <v>1352</v>
      </c>
      <c r="AF95" s="14" t="s">
        <v>1364</v>
      </c>
      <c r="AG95" s="14" t="s">
        <v>392</v>
      </c>
    </row>
    <row r="96" spans="1:33" s="13" customFormat="1" ht="90" x14ac:dyDescent="0.15">
      <c r="A96" s="16" t="s">
        <v>130</v>
      </c>
      <c r="B96" s="43">
        <v>87</v>
      </c>
      <c r="C96" s="44" t="s">
        <v>125</v>
      </c>
      <c r="D96" s="44" t="s">
        <v>125</v>
      </c>
      <c r="E96" s="45" t="s">
        <v>130</v>
      </c>
      <c r="F96" s="46" t="s">
        <v>131</v>
      </c>
      <c r="G96" s="36">
        <v>9800</v>
      </c>
      <c r="H96" s="67">
        <f t="shared" si="1"/>
        <v>6533</v>
      </c>
      <c r="I96" s="38"/>
      <c r="J96" s="24"/>
      <c r="K96" s="38"/>
      <c r="L96" s="68">
        <v>8</v>
      </c>
      <c r="M96" s="68" t="s">
        <v>1420</v>
      </c>
      <c r="N96" s="7" t="s">
        <v>1438</v>
      </c>
      <c r="O96" s="22" t="s">
        <v>1440</v>
      </c>
      <c r="P96" s="7" t="s">
        <v>1352</v>
      </c>
      <c r="Q96" s="14" t="s">
        <v>1062</v>
      </c>
      <c r="R96" s="14" t="s">
        <v>1063</v>
      </c>
      <c r="S96" s="14" t="s">
        <v>391</v>
      </c>
      <c r="T96" s="14" t="s">
        <v>1064</v>
      </c>
      <c r="U96" s="14" t="s">
        <v>1065</v>
      </c>
      <c r="V96" s="14" t="s">
        <v>1066</v>
      </c>
      <c r="W96" s="14" t="s">
        <v>1352</v>
      </c>
      <c r="X96" s="14" t="s">
        <v>1352</v>
      </c>
      <c r="Y96" s="14" t="s">
        <v>1352</v>
      </c>
      <c r="Z96" s="14" t="s">
        <v>1352</v>
      </c>
      <c r="AA96" s="14" t="s">
        <v>1352</v>
      </c>
      <c r="AB96" s="14" t="s">
        <v>434</v>
      </c>
      <c r="AC96" s="14" t="s">
        <v>1352</v>
      </c>
      <c r="AD96" s="14" t="s">
        <v>1392</v>
      </c>
      <c r="AE96" s="14" t="s">
        <v>1352</v>
      </c>
      <c r="AF96" s="14" t="s">
        <v>1365</v>
      </c>
      <c r="AG96" s="14" t="s">
        <v>392</v>
      </c>
    </row>
    <row r="97" spans="1:33" s="13" customFormat="1" ht="90" x14ac:dyDescent="0.15">
      <c r="A97" s="16" t="s">
        <v>146</v>
      </c>
      <c r="B97" s="43">
        <v>88</v>
      </c>
      <c r="C97" s="44" t="s">
        <v>125</v>
      </c>
      <c r="D97" s="44" t="s">
        <v>144</v>
      </c>
      <c r="E97" s="45" t="s">
        <v>146</v>
      </c>
      <c r="F97" s="46" t="s">
        <v>147</v>
      </c>
      <c r="G97" s="36">
        <v>9800</v>
      </c>
      <c r="H97" s="67">
        <f t="shared" si="1"/>
        <v>6533</v>
      </c>
      <c r="I97" s="38"/>
      <c r="J97" s="24"/>
      <c r="K97" s="38"/>
      <c r="L97" s="68">
        <v>8</v>
      </c>
      <c r="M97" s="68" t="s">
        <v>1420</v>
      </c>
      <c r="N97" s="7" t="s">
        <v>1438</v>
      </c>
      <c r="O97" s="22" t="s">
        <v>1440</v>
      </c>
      <c r="P97" s="7" t="s">
        <v>1352</v>
      </c>
      <c r="Q97" s="14" t="s">
        <v>1067</v>
      </c>
      <c r="R97" s="14" t="s">
        <v>1068</v>
      </c>
      <c r="S97" s="14" t="s">
        <v>1069</v>
      </c>
      <c r="T97" s="14" t="s">
        <v>1070</v>
      </c>
      <c r="U97" s="14" t="s">
        <v>1071</v>
      </c>
      <c r="V97" s="14" t="s">
        <v>1072</v>
      </c>
      <c r="W97" s="14" t="s">
        <v>1073</v>
      </c>
      <c r="X97" s="14" t="s">
        <v>1352</v>
      </c>
      <c r="Y97" s="14" t="s">
        <v>1352</v>
      </c>
      <c r="Z97" s="14" t="s">
        <v>1352</v>
      </c>
      <c r="AA97" s="14" t="s">
        <v>1352</v>
      </c>
      <c r="AB97" s="14" t="s">
        <v>434</v>
      </c>
      <c r="AC97" s="14" t="s">
        <v>1352</v>
      </c>
      <c r="AD97" s="14" t="s">
        <v>1392</v>
      </c>
      <c r="AE97" s="14" t="s">
        <v>1352</v>
      </c>
      <c r="AF97" s="14" t="s">
        <v>1074</v>
      </c>
      <c r="AG97" s="14" t="s">
        <v>392</v>
      </c>
    </row>
    <row r="98" spans="1:33" s="13" customFormat="1" ht="78.75" x14ac:dyDescent="0.15">
      <c r="A98" s="16" t="s">
        <v>160</v>
      </c>
      <c r="B98" s="43">
        <v>89</v>
      </c>
      <c r="C98" s="44" t="s">
        <v>125</v>
      </c>
      <c r="D98" s="44" t="s">
        <v>159</v>
      </c>
      <c r="E98" s="45" t="s">
        <v>160</v>
      </c>
      <c r="F98" s="46" t="s">
        <v>161</v>
      </c>
      <c r="G98" s="36">
        <v>9800</v>
      </c>
      <c r="H98" s="67">
        <f t="shared" si="1"/>
        <v>6533</v>
      </c>
      <c r="I98" s="38"/>
      <c r="J98" s="24"/>
      <c r="K98" s="38"/>
      <c r="L98" s="68">
        <v>8</v>
      </c>
      <c r="M98" s="68" t="s">
        <v>1420</v>
      </c>
      <c r="N98" s="7" t="s">
        <v>1438</v>
      </c>
      <c r="O98" s="22" t="s">
        <v>1440</v>
      </c>
      <c r="P98" s="7" t="s">
        <v>1352</v>
      </c>
      <c r="Q98" s="14" t="s">
        <v>1075</v>
      </c>
      <c r="R98" s="14" t="s">
        <v>1076</v>
      </c>
      <c r="S98" s="14" t="s">
        <v>391</v>
      </c>
      <c r="T98" s="14" t="s">
        <v>1077</v>
      </c>
      <c r="U98" s="14" t="s">
        <v>1078</v>
      </c>
      <c r="V98" s="14" t="s">
        <v>1079</v>
      </c>
      <c r="W98" s="14" t="s">
        <v>1352</v>
      </c>
      <c r="X98" s="14" t="s">
        <v>1352</v>
      </c>
      <c r="Y98" s="14" t="s">
        <v>1352</v>
      </c>
      <c r="Z98" s="14" t="s">
        <v>1352</v>
      </c>
      <c r="AA98" s="14" t="s">
        <v>1352</v>
      </c>
      <c r="AB98" s="14" t="s">
        <v>434</v>
      </c>
      <c r="AC98" s="14" t="s">
        <v>1352</v>
      </c>
      <c r="AD98" s="14" t="s">
        <v>1392</v>
      </c>
      <c r="AE98" s="14" t="s">
        <v>1352</v>
      </c>
      <c r="AF98" s="14" t="s">
        <v>1080</v>
      </c>
      <c r="AG98" s="14" t="s">
        <v>392</v>
      </c>
    </row>
    <row r="99" spans="1:33" s="13" customFormat="1" ht="90" x14ac:dyDescent="0.15">
      <c r="A99" s="16" t="s">
        <v>272</v>
      </c>
      <c r="B99" s="43">
        <v>90</v>
      </c>
      <c r="C99" s="44" t="s">
        <v>125</v>
      </c>
      <c r="D99" s="44" t="s">
        <v>269</v>
      </c>
      <c r="E99" s="45" t="s">
        <v>272</v>
      </c>
      <c r="F99" s="46" t="s">
        <v>273</v>
      </c>
      <c r="G99" s="36">
        <v>9800</v>
      </c>
      <c r="H99" s="67">
        <f t="shared" si="1"/>
        <v>6533</v>
      </c>
      <c r="I99" s="38"/>
      <c r="J99" s="24"/>
      <c r="K99" s="38"/>
      <c r="L99" s="68">
        <v>8</v>
      </c>
      <c r="M99" s="68" t="s">
        <v>1420</v>
      </c>
      <c r="N99" s="7" t="s">
        <v>1438</v>
      </c>
      <c r="O99" s="22" t="s">
        <v>1440</v>
      </c>
      <c r="P99" s="7" t="s">
        <v>1352</v>
      </c>
      <c r="Q99" s="14" t="s">
        <v>1081</v>
      </c>
      <c r="R99" s="14" t="s">
        <v>1082</v>
      </c>
      <c r="S99" s="14" t="s">
        <v>391</v>
      </c>
      <c r="T99" s="14" t="s">
        <v>1083</v>
      </c>
      <c r="U99" s="14" t="s">
        <v>1084</v>
      </c>
      <c r="V99" s="14" t="s">
        <v>1085</v>
      </c>
      <c r="W99" s="14" t="s">
        <v>1352</v>
      </c>
      <c r="X99" s="14" t="s">
        <v>1352</v>
      </c>
      <c r="Y99" s="14" t="s">
        <v>1352</v>
      </c>
      <c r="Z99" s="14" t="s">
        <v>1352</v>
      </c>
      <c r="AA99" s="14" t="s">
        <v>1352</v>
      </c>
      <c r="AB99" s="14" t="s">
        <v>434</v>
      </c>
      <c r="AC99" s="14" t="s">
        <v>1352</v>
      </c>
      <c r="AD99" s="14" t="s">
        <v>1392</v>
      </c>
      <c r="AE99" s="14" t="s">
        <v>1352</v>
      </c>
      <c r="AF99" s="14" t="s">
        <v>1086</v>
      </c>
      <c r="AG99" s="14" t="s">
        <v>392</v>
      </c>
    </row>
    <row r="100" spans="1:33" s="13" customFormat="1" ht="67.5" x14ac:dyDescent="0.15">
      <c r="A100" s="16" t="s">
        <v>280</v>
      </c>
      <c r="B100" s="43">
        <v>91</v>
      </c>
      <c r="C100" s="44" t="s">
        <v>278</v>
      </c>
      <c r="D100" s="44" t="s">
        <v>279</v>
      </c>
      <c r="E100" s="45" t="s">
        <v>280</v>
      </c>
      <c r="F100" s="46" t="s">
        <v>281</v>
      </c>
      <c r="G100" s="36">
        <v>9800</v>
      </c>
      <c r="H100" s="67">
        <f t="shared" si="1"/>
        <v>6533</v>
      </c>
      <c r="I100" s="38"/>
      <c r="J100" s="24"/>
      <c r="K100" s="38"/>
      <c r="L100" s="68">
        <v>8</v>
      </c>
      <c r="M100" s="68" t="s">
        <v>1420</v>
      </c>
      <c r="N100" s="7" t="s">
        <v>1438</v>
      </c>
      <c r="O100" s="22" t="s">
        <v>1440</v>
      </c>
      <c r="P100" s="7" t="s">
        <v>1352</v>
      </c>
      <c r="Q100" s="14" t="s">
        <v>1087</v>
      </c>
      <c r="R100" s="14" t="s">
        <v>1088</v>
      </c>
      <c r="S100" s="14" t="s">
        <v>1089</v>
      </c>
      <c r="T100" s="14" t="s">
        <v>1090</v>
      </c>
      <c r="U100" s="14" t="s">
        <v>1091</v>
      </c>
      <c r="V100" s="14" t="s">
        <v>1092</v>
      </c>
      <c r="W100" s="14" t="s">
        <v>1352</v>
      </c>
      <c r="X100" s="14" t="s">
        <v>1352</v>
      </c>
      <c r="Y100" s="14" t="s">
        <v>1352</v>
      </c>
      <c r="Z100" s="14" t="s">
        <v>1352</v>
      </c>
      <c r="AA100" s="14" t="s">
        <v>1352</v>
      </c>
      <c r="AB100" s="14" t="s">
        <v>434</v>
      </c>
      <c r="AC100" s="14" t="s">
        <v>1352</v>
      </c>
      <c r="AD100" s="14" t="s">
        <v>1392</v>
      </c>
      <c r="AE100" s="14" t="s">
        <v>1352</v>
      </c>
      <c r="AF100" s="14" t="s">
        <v>1093</v>
      </c>
      <c r="AG100" s="14" t="s">
        <v>392</v>
      </c>
    </row>
    <row r="101" spans="1:33" s="13" customFormat="1" ht="78.75" x14ac:dyDescent="0.15">
      <c r="A101" s="16" t="s">
        <v>167</v>
      </c>
      <c r="B101" s="43">
        <v>92</v>
      </c>
      <c r="C101" s="44" t="s">
        <v>125</v>
      </c>
      <c r="D101" s="44" t="s">
        <v>166</v>
      </c>
      <c r="E101" s="45" t="s">
        <v>167</v>
      </c>
      <c r="F101" s="46" t="s">
        <v>168</v>
      </c>
      <c r="G101" s="36">
        <v>9800</v>
      </c>
      <c r="H101" s="67">
        <f t="shared" si="1"/>
        <v>6533</v>
      </c>
      <c r="I101" s="38"/>
      <c r="J101" s="24"/>
      <c r="K101" s="38"/>
      <c r="L101" s="68">
        <v>8</v>
      </c>
      <c r="M101" s="68" t="s">
        <v>1420</v>
      </c>
      <c r="N101" s="7" t="s">
        <v>1438</v>
      </c>
      <c r="O101" s="22" t="s">
        <v>1440</v>
      </c>
      <c r="P101" s="7" t="s">
        <v>1352</v>
      </c>
      <c r="Q101" s="14" t="s">
        <v>1094</v>
      </c>
      <c r="R101" s="14" t="s">
        <v>1095</v>
      </c>
      <c r="S101" s="14" t="s">
        <v>391</v>
      </c>
      <c r="T101" s="14" t="s">
        <v>1096</v>
      </c>
      <c r="U101" s="14" t="s">
        <v>1097</v>
      </c>
      <c r="V101" s="14" t="s">
        <v>1352</v>
      </c>
      <c r="W101" s="14" t="s">
        <v>1352</v>
      </c>
      <c r="X101" s="14" t="s">
        <v>1352</v>
      </c>
      <c r="Y101" s="14" t="s">
        <v>1352</v>
      </c>
      <c r="Z101" s="14" t="s">
        <v>1352</v>
      </c>
      <c r="AA101" s="14" t="s">
        <v>1352</v>
      </c>
      <c r="AB101" s="14" t="s">
        <v>434</v>
      </c>
      <c r="AC101" s="14" t="s">
        <v>1352</v>
      </c>
      <c r="AD101" s="14" t="s">
        <v>1392</v>
      </c>
      <c r="AE101" s="14" t="s">
        <v>1352</v>
      </c>
      <c r="AF101" s="14" t="s">
        <v>1098</v>
      </c>
      <c r="AG101" s="14" t="s">
        <v>392</v>
      </c>
    </row>
    <row r="102" spans="1:33" s="13" customFormat="1" ht="78.75" x14ac:dyDescent="0.15">
      <c r="A102" s="16" t="s">
        <v>206</v>
      </c>
      <c r="B102" s="43">
        <v>93</v>
      </c>
      <c r="C102" s="44" t="s">
        <v>195</v>
      </c>
      <c r="D102" s="44" t="s">
        <v>203</v>
      </c>
      <c r="E102" s="45" t="s">
        <v>206</v>
      </c>
      <c r="F102" s="46" t="s">
        <v>207</v>
      </c>
      <c r="G102" s="36">
        <v>9800</v>
      </c>
      <c r="H102" s="67">
        <f t="shared" si="1"/>
        <v>6533</v>
      </c>
      <c r="I102" s="38"/>
      <c r="J102" s="24"/>
      <c r="K102" s="38"/>
      <c r="L102" s="68">
        <v>8</v>
      </c>
      <c r="M102" s="68" t="s">
        <v>1424</v>
      </c>
      <c r="N102" s="7" t="s">
        <v>1438</v>
      </c>
      <c r="O102" s="22" t="s">
        <v>1440</v>
      </c>
      <c r="P102" s="7" t="s">
        <v>1352</v>
      </c>
      <c r="Q102" s="14" t="s">
        <v>1099</v>
      </c>
      <c r="R102" s="14" t="s">
        <v>1100</v>
      </c>
      <c r="S102" s="14" t="s">
        <v>1101</v>
      </c>
      <c r="T102" s="14" t="s">
        <v>1102</v>
      </c>
      <c r="U102" s="14" t="s">
        <v>1103</v>
      </c>
      <c r="V102" s="14" t="s">
        <v>1104</v>
      </c>
      <c r="W102" s="14" t="s">
        <v>1352</v>
      </c>
      <c r="X102" s="14" t="s">
        <v>1352</v>
      </c>
      <c r="Y102" s="14" t="s">
        <v>1352</v>
      </c>
      <c r="Z102" s="14" t="s">
        <v>1352</v>
      </c>
      <c r="AA102" s="14" t="s">
        <v>1352</v>
      </c>
      <c r="AB102" s="14" t="s">
        <v>434</v>
      </c>
      <c r="AC102" s="14" t="s">
        <v>1352</v>
      </c>
      <c r="AD102" s="14" t="s">
        <v>1392</v>
      </c>
      <c r="AE102" s="14" t="s">
        <v>1352</v>
      </c>
      <c r="AF102" s="14" t="s">
        <v>1105</v>
      </c>
      <c r="AG102" s="14" t="s">
        <v>392</v>
      </c>
    </row>
    <row r="103" spans="1:33" s="13" customFormat="1" ht="85.5" x14ac:dyDescent="0.15">
      <c r="A103" s="16" t="s">
        <v>21</v>
      </c>
      <c r="B103" s="43">
        <v>94</v>
      </c>
      <c r="C103" s="44" t="s">
        <v>2</v>
      </c>
      <c r="D103" s="44" t="s">
        <v>8</v>
      </c>
      <c r="E103" s="45" t="s">
        <v>21</v>
      </c>
      <c r="F103" s="46" t="s">
        <v>22</v>
      </c>
      <c r="G103" s="36">
        <v>9800</v>
      </c>
      <c r="H103" s="67">
        <f t="shared" si="1"/>
        <v>6533</v>
      </c>
      <c r="I103" s="38"/>
      <c r="J103" s="24"/>
      <c r="K103" s="38"/>
      <c r="L103" s="68">
        <v>8</v>
      </c>
      <c r="M103" s="68" t="s">
        <v>1421</v>
      </c>
      <c r="N103" s="7" t="s">
        <v>1438</v>
      </c>
      <c r="O103" s="22" t="s">
        <v>1440</v>
      </c>
      <c r="P103" s="7" t="s">
        <v>1352</v>
      </c>
      <c r="Q103" s="14" t="s">
        <v>1106</v>
      </c>
      <c r="R103" s="14" t="s">
        <v>1107</v>
      </c>
      <c r="S103" s="14" t="s">
        <v>1108</v>
      </c>
      <c r="T103" s="14" t="s">
        <v>1109</v>
      </c>
      <c r="U103" s="14" t="s">
        <v>1110</v>
      </c>
      <c r="V103" s="14" t="s">
        <v>1111</v>
      </c>
      <c r="W103" s="14" t="s">
        <v>1112</v>
      </c>
      <c r="X103" s="14" t="s">
        <v>1113</v>
      </c>
      <c r="Y103" s="14" t="s">
        <v>1114</v>
      </c>
      <c r="Z103" s="14" t="s">
        <v>1115</v>
      </c>
      <c r="AA103" s="14" t="s">
        <v>1116</v>
      </c>
      <c r="AB103" s="14" t="s">
        <v>434</v>
      </c>
      <c r="AC103" s="14" t="s">
        <v>1352</v>
      </c>
      <c r="AD103" s="14" t="s">
        <v>1392</v>
      </c>
      <c r="AE103" s="14" t="s">
        <v>1352</v>
      </c>
      <c r="AF103" s="14" t="s">
        <v>1117</v>
      </c>
      <c r="AG103" s="14" t="s">
        <v>392</v>
      </c>
    </row>
    <row r="104" spans="1:33" s="13" customFormat="1" ht="67.5" x14ac:dyDescent="0.15">
      <c r="A104" s="16" t="s">
        <v>6</v>
      </c>
      <c r="B104" s="43">
        <v>95</v>
      </c>
      <c r="C104" s="44" t="s">
        <v>2</v>
      </c>
      <c r="D104" s="44" t="s">
        <v>3</v>
      </c>
      <c r="E104" s="45" t="s">
        <v>6</v>
      </c>
      <c r="F104" s="46" t="s">
        <v>7</v>
      </c>
      <c r="G104" s="36">
        <v>9800</v>
      </c>
      <c r="H104" s="67">
        <f t="shared" si="1"/>
        <v>6533</v>
      </c>
      <c r="I104" s="38"/>
      <c r="J104" s="24"/>
      <c r="K104" s="38"/>
      <c r="L104" s="68">
        <v>8</v>
      </c>
      <c r="M104" s="68" t="s">
        <v>1425</v>
      </c>
      <c r="N104" s="7" t="s">
        <v>1438</v>
      </c>
      <c r="O104" s="22" t="s">
        <v>1440</v>
      </c>
      <c r="P104" s="7" t="s">
        <v>1352</v>
      </c>
      <c r="Q104" s="14" t="s">
        <v>1118</v>
      </c>
      <c r="R104" s="14" t="s">
        <v>1119</v>
      </c>
      <c r="S104" s="14" t="s">
        <v>1120</v>
      </c>
      <c r="T104" s="14" t="s">
        <v>1121</v>
      </c>
      <c r="U104" s="14" t="s">
        <v>1122</v>
      </c>
      <c r="V104" s="14" t="s">
        <v>1352</v>
      </c>
      <c r="W104" s="14" t="s">
        <v>1352</v>
      </c>
      <c r="X104" s="14" t="s">
        <v>1352</v>
      </c>
      <c r="Y104" s="14" t="s">
        <v>1352</v>
      </c>
      <c r="Z104" s="14" t="s">
        <v>1352</v>
      </c>
      <c r="AA104" s="14" t="s">
        <v>1352</v>
      </c>
      <c r="AB104" s="14" t="s">
        <v>434</v>
      </c>
      <c r="AC104" s="14" t="s">
        <v>1352</v>
      </c>
      <c r="AD104" s="14" t="s">
        <v>1392</v>
      </c>
      <c r="AE104" s="14" t="s">
        <v>1352</v>
      </c>
      <c r="AF104" s="14" t="s">
        <v>1366</v>
      </c>
      <c r="AG104" s="14" t="s">
        <v>392</v>
      </c>
    </row>
    <row r="105" spans="1:33" s="13" customFormat="1" ht="90" x14ac:dyDescent="0.15">
      <c r="A105" s="16" t="s">
        <v>23</v>
      </c>
      <c r="B105" s="43">
        <v>96</v>
      </c>
      <c r="C105" s="44" t="s">
        <v>2</v>
      </c>
      <c r="D105" s="44" t="s">
        <v>8</v>
      </c>
      <c r="E105" s="45" t="s">
        <v>23</v>
      </c>
      <c r="F105" s="46" t="s">
        <v>24</v>
      </c>
      <c r="G105" s="36">
        <v>9800</v>
      </c>
      <c r="H105" s="67">
        <f t="shared" si="1"/>
        <v>6533</v>
      </c>
      <c r="I105" s="38"/>
      <c r="J105" s="24"/>
      <c r="K105" s="38"/>
      <c r="L105" s="68">
        <v>8</v>
      </c>
      <c r="M105" s="68" t="s">
        <v>1420</v>
      </c>
      <c r="N105" s="7" t="s">
        <v>1438</v>
      </c>
      <c r="O105" s="22" t="s">
        <v>1440</v>
      </c>
      <c r="P105" s="7" t="s">
        <v>1352</v>
      </c>
      <c r="Q105" s="14" t="s">
        <v>1123</v>
      </c>
      <c r="R105" s="14" t="s">
        <v>409</v>
      </c>
      <c r="S105" s="14" t="s">
        <v>1124</v>
      </c>
      <c r="T105" s="14" t="s">
        <v>1125</v>
      </c>
      <c r="U105" s="14" t="s">
        <v>1126</v>
      </c>
      <c r="V105" s="14" t="s">
        <v>1127</v>
      </c>
      <c r="W105" s="14" t="s">
        <v>1352</v>
      </c>
      <c r="X105" s="14" t="s">
        <v>1352</v>
      </c>
      <c r="Y105" s="14" t="s">
        <v>1352</v>
      </c>
      <c r="Z105" s="14" t="s">
        <v>1352</v>
      </c>
      <c r="AA105" s="14" t="s">
        <v>1352</v>
      </c>
      <c r="AB105" s="14" t="s">
        <v>434</v>
      </c>
      <c r="AC105" s="14" t="s">
        <v>1352</v>
      </c>
      <c r="AD105" s="14" t="s">
        <v>1392</v>
      </c>
      <c r="AE105" s="14" t="s">
        <v>1352</v>
      </c>
      <c r="AF105" s="14" t="s">
        <v>1128</v>
      </c>
      <c r="AG105" s="14" t="s">
        <v>392</v>
      </c>
    </row>
    <row r="106" spans="1:33" s="13" customFormat="1" ht="85.5" x14ac:dyDescent="0.15">
      <c r="A106" s="16" t="s">
        <v>13</v>
      </c>
      <c r="B106" s="43">
        <v>97</v>
      </c>
      <c r="C106" s="44" t="s">
        <v>2</v>
      </c>
      <c r="D106" s="44" t="s">
        <v>8</v>
      </c>
      <c r="E106" s="45" t="s">
        <v>13</v>
      </c>
      <c r="F106" s="46" t="s">
        <v>14</v>
      </c>
      <c r="G106" s="36">
        <v>9800</v>
      </c>
      <c r="H106" s="67">
        <f t="shared" si="1"/>
        <v>6533</v>
      </c>
      <c r="I106" s="38"/>
      <c r="J106" s="24"/>
      <c r="K106" s="38"/>
      <c r="L106" s="68">
        <v>8</v>
      </c>
      <c r="M106" s="68" t="s">
        <v>1420</v>
      </c>
      <c r="N106" s="7" t="s">
        <v>1438</v>
      </c>
      <c r="O106" s="22" t="s">
        <v>1440</v>
      </c>
      <c r="P106" s="7" t="s">
        <v>1352</v>
      </c>
      <c r="Q106" s="14" t="s">
        <v>1129</v>
      </c>
      <c r="R106" s="14" t="s">
        <v>409</v>
      </c>
      <c r="S106" s="14" t="s">
        <v>1130</v>
      </c>
      <c r="T106" s="14" t="s">
        <v>1131</v>
      </c>
      <c r="U106" s="14" t="s">
        <v>1132</v>
      </c>
      <c r="V106" s="14" t="s">
        <v>1133</v>
      </c>
      <c r="W106" s="14" t="s">
        <v>1134</v>
      </c>
      <c r="X106" s="14" t="s">
        <v>1352</v>
      </c>
      <c r="Y106" s="14" t="s">
        <v>1352</v>
      </c>
      <c r="Z106" s="14" t="s">
        <v>1352</v>
      </c>
      <c r="AA106" s="14" t="s">
        <v>1352</v>
      </c>
      <c r="AB106" s="14" t="s">
        <v>434</v>
      </c>
      <c r="AC106" s="14" t="s">
        <v>1352</v>
      </c>
      <c r="AD106" s="14" t="s">
        <v>1392</v>
      </c>
      <c r="AE106" s="14" t="s">
        <v>1352</v>
      </c>
      <c r="AF106" s="14" t="s">
        <v>1135</v>
      </c>
      <c r="AG106" s="14" t="s">
        <v>392</v>
      </c>
    </row>
    <row r="107" spans="1:33" s="13" customFormat="1" ht="85.5" x14ac:dyDescent="0.15">
      <c r="A107" s="16" t="s">
        <v>18</v>
      </c>
      <c r="B107" s="43">
        <v>98</v>
      </c>
      <c r="C107" s="44" t="s">
        <v>2</v>
      </c>
      <c r="D107" s="44" t="s">
        <v>8</v>
      </c>
      <c r="E107" s="45" t="s">
        <v>18</v>
      </c>
      <c r="F107" s="46" t="s">
        <v>19</v>
      </c>
      <c r="G107" s="36">
        <v>9800</v>
      </c>
      <c r="H107" s="67">
        <f t="shared" si="1"/>
        <v>6533</v>
      </c>
      <c r="I107" s="38"/>
      <c r="J107" s="24"/>
      <c r="K107" s="38"/>
      <c r="L107" s="68">
        <v>8</v>
      </c>
      <c r="M107" s="68" t="s">
        <v>1425</v>
      </c>
      <c r="N107" s="7" t="s">
        <v>1438</v>
      </c>
      <c r="O107" s="22" t="s">
        <v>1440</v>
      </c>
      <c r="P107" s="7" t="s">
        <v>1352</v>
      </c>
      <c r="Q107" s="14" t="s">
        <v>1136</v>
      </c>
      <c r="R107" s="14" t="s">
        <v>1137</v>
      </c>
      <c r="S107" s="14" t="s">
        <v>1138</v>
      </c>
      <c r="T107" s="14" t="s">
        <v>1139</v>
      </c>
      <c r="U107" s="14" t="s">
        <v>1140</v>
      </c>
      <c r="V107" s="14" t="s">
        <v>1141</v>
      </c>
      <c r="W107" s="14" t="s">
        <v>1142</v>
      </c>
      <c r="X107" s="14" t="s">
        <v>1143</v>
      </c>
      <c r="Y107" s="14" t="s">
        <v>1352</v>
      </c>
      <c r="Z107" s="14" t="s">
        <v>1352</v>
      </c>
      <c r="AA107" s="14" t="s">
        <v>1352</v>
      </c>
      <c r="AB107" s="14" t="s">
        <v>434</v>
      </c>
      <c r="AC107" s="14" t="s">
        <v>1352</v>
      </c>
      <c r="AD107" s="14" t="s">
        <v>1392</v>
      </c>
      <c r="AE107" s="14" t="s">
        <v>1352</v>
      </c>
      <c r="AF107" s="14" t="s">
        <v>1144</v>
      </c>
      <c r="AG107" s="14" t="s">
        <v>392</v>
      </c>
    </row>
    <row r="108" spans="1:33" s="13" customFormat="1" ht="78.75" x14ac:dyDescent="0.15">
      <c r="A108" s="16" t="s">
        <v>235</v>
      </c>
      <c r="B108" s="43">
        <v>99</v>
      </c>
      <c r="C108" s="44" t="s">
        <v>222</v>
      </c>
      <c r="D108" s="44" t="s">
        <v>220</v>
      </c>
      <c r="E108" s="45" t="s">
        <v>235</v>
      </c>
      <c r="F108" s="46" t="s">
        <v>236</v>
      </c>
      <c r="G108" s="36">
        <v>9800</v>
      </c>
      <c r="H108" s="67">
        <f t="shared" si="1"/>
        <v>6533</v>
      </c>
      <c r="I108" s="38"/>
      <c r="J108" s="24"/>
      <c r="K108" s="38"/>
      <c r="L108" s="68">
        <v>8</v>
      </c>
      <c r="M108" s="68" t="s">
        <v>1425</v>
      </c>
      <c r="N108" s="7" t="s">
        <v>1438</v>
      </c>
      <c r="O108" s="22" t="s">
        <v>1440</v>
      </c>
      <c r="P108" s="7" t="s">
        <v>1352</v>
      </c>
      <c r="Q108" s="14" t="s">
        <v>1145</v>
      </c>
      <c r="R108" s="14" t="s">
        <v>1146</v>
      </c>
      <c r="S108" s="14" t="s">
        <v>391</v>
      </c>
      <c r="T108" s="14" t="s">
        <v>1147</v>
      </c>
      <c r="U108" s="14" t="s">
        <v>1148</v>
      </c>
      <c r="V108" s="14" t="s">
        <v>1149</v>
      </c>
      <c r="W108" s="14" t="s">
        <v>1352</v>
      </c>
      <c r="X108" s="14" t="s">
        <v>1352</v>
      </c>
      <c r="Y108" s="14" t="s">
        <v>1352</v>
      </c>
      <c r="Z108" s="14" t="s">
        <v>1352</v>
      </c>
      <c r="AA108" s="14" t="s">
        <v>1352</v>
      </c>
      <c r="AB108" s="14" t="s">
        <v>434</v>
      </c>
      <c r="AC108" s="14" t="s">
        <v>1392</v>
      </c>
      <c r="AD108" s="14" t="s">
        <v>1395</v>
      </c>
      <c r="AE108" s="14" t="s">
        <v>1352</v>
      </c>
      <c r="AF108" s="14" t="s">
        <v>1352</v>
      </c>
      <c r="AG108" s="14" t="s">
        <v>392</v>
      </c>
    </row>
    <row r="109" spans="1:33" s="13" customFormat="1" ht="78.75" x14ac:dyDescent="0.15">
      <c r="A109" s="16" t="s">
        <v>243</v>
      </c>
      <c r="B109" s="43">
        <v>100</v>
      </c>
      <c r="C109" s="44" t="s">
        <v>222</v>
      </c>
      <c r="D109" s="44" t="s">
        <v>221</v>
      </c>
      <c r="E109" s="45" t="s">
        <v>243</v>
      </c>
      <c r="F109" s="46" t="s">
        <v>244</v>
      </c>
      <c r="G109" s="36">
        <v>9800</v>
      </c>
      <c r="H109" s="67">
        <f t="shared" si="1"/>
        <v>6533</v>
      </c>
      <c r="I109" s="38"/>
      <c r="J109" s="24"/>
      <c r="K109" s="38"/>
      <c r="L109" s="68">
        <v>8</v>
      </c>
      <c r="M109" s="68" t="s">
        <v>1425</v>
      </c>
      <c r="N109" s="7" t="s">
        <v>1438</v>
      </c>
      <c r="O109" s="22" t="s">
        <v>1440</v>
      </c>
      <c r="P109" s="7" t="s">
        <v>1352</v>
      </c>
      <c r="Q109" s="14" t="s">
        <v>1150</v>
      </c>
      <c r="R109" s="14" t="s">
        <v>940</v>
      </c>
      <c r="S109" s="14" t="s">
        <v>941</v>
      </c>
      <c r="T109" s="14" t="s">
        <v>1151</v>
      </c>
      <c r="U109" s="14" t="s">
        <v>1152</v>
      </c>
      <c r="V109" s="14" t="s">
        <v>1153</v>
      </c>
      <c r="W109" s="14" t="s">
        <v>1154</v>
      </c>
      <c r="X109" s="14" t="s">
        <v>1352</v>
      </c>
      <c r="Y109" s="14" t="s">
        <v>1352</v>
      </c>
      <c r="Z109" s="14" t="s">
        <v>1352</v>
      </c>
      <c r="AA109" s="14" t="s">
        <v>1352</v>
      </c>
      <c r="AB109" s="14" t="s">
        <v>434</v>
      </c>
      <c r="AC109" s="14" t="s">
        <v>1352</v>
      </c>
      <c r="AD109" s="14" t="s">
        <v>1392</v>
      </c>
      <c r="AE109" s="14" t="s">
        <v>1352</v>
      </c>
      <c r="AF109" s="14" t="s">
        <v>1367</v>
      </c>
      <c r="AG109" s="14" t="s">
        <v>392</v>
      </c>
    </row>
    <row r="110" spans="1:33" s="13" customFormat="1" ht="90" x14ac:dyDescent="0.15">
      <c r="A110" s="16" t="s">
        <v>223</v>
      </c>
      <c r="B110" s="43">
        <v>101</v>
      </c>
      <c r="C110" s="44" t="s">
        <v>222</v>
      </c>
      <c r="D110" s="44" t="s">
        <v>218</v>
      </c>
      <c r="E110" s="45" t="s">
        <v>223</v>
      </c>
      <c r="F110" s="46" t="s">
        <v>224</v>
      </c>
      <c r="G110" s="36">
        <v>9800</v>
      </c>
      <c r="H110" s="67">
        <f t="shared" si="1"/>
        <v>6533</v>
      </c>
      <c r="I110" s="38"/>
      <c r="J110" s="24"/>
      <c r="K110" s="38"/>
      <c r="L110" s="68">
        <v>8</v>
      </c>
      <c r="M110" s="68" t="s">
        <v>1423</v>
      </c>
      <c r="N110" s="7" t="s">
        <v>1438</v>
      </c>
      <c r="O110" s="22" t="s">
        <v>1440</v>
      </c>
      <c r="P110" s="7" t="s">
        <v>1352</v>
      </c>
      <c r="Q110" s="14" t="s">
        <v>1155</v>
      </c>
      <c r="R110" s="14" t="s">
        <v>1156</v>
      </c>
      <c r="S110" s="14" t="s">
        <v>1157</v>
      </c>
      <c r="T110" s="14" t="s">
        <v>1158</v>
      </c>
      <c r="U110" s="14" t="s">
        <v>1159</v>
      </c>
      <c r="V110" s="14" t="s">
        <v>1352</v>
      </c>
      <c r="W110" s="14" t="s">
        <v>1352</v>
      </c>
      <c r="X110" s="14" t="s">
        <v>1352</v>
      </c>
      <c r="Y110" s="14" t="s">
        <v>1352</v>
      </c>
      <c r="Z110" s="14" t="s">
        <v>1352</v>
      </c>
      <c r="AA110" s="14" t="s">
        <v>1352</v>
      </c>
      <c r="AB110" s="14" t="s">
        <v>434</v>
      </c>
      <c r="AC110" s="14" t="s">
        <v>1352</v>
      </c>
      <c r="AD110" s="14" t="s">
        <v>1392</v>
      </c>
      <c r="AE110" s="14" t="s">
        <v>1352</v>
      </c>
      <c r="AF110" s="14" t="s">
        <v>1160</v>
      </c>
      <c r="AG110" s="14" t="s">
        <v>392</v>
      </c>
    </row>
    <row r="111" spans="1:33" s="13" customFormat="1" ht="67.5" x14ac:dyDescent="0.15">
      <c r="A111" s="16" t="s">
        <v>233</v>
      </c>
      <c r="B111" s="43">
        <v>102</v>
      </c>
      <c r="C111" s="44" t="s">
        <v>222</v>
      </c>
      <c r="D111" s="44" t="s">
        <v>219</v>
      </c>
      <c r="E111" s="45" t="s">
        <v>233</v>
      </c>
      <c r="F111" s="46" t="s">
        <v>234</v>
      </c>
      <c r="G111" s="36">
        <v>9800</v>
      </c>
      <c r="H111" s="67">
        <f t="shared" si="1"/>
        <v>6533</v>
      </c>
      <c r="I111" s="38"/>
      <c r="J111" s="24"/>
      <c r="K111" s="38"/>
      <c r="L111" s="68">
        <v>8</v>
      </c>
      <c r="M111" s="68" t="s">
        <v>1418</v>
      </c>
      <c r="N111" s="7" t="s">
        <v>1438</v>
      </c>
      <c r="O111" s="22" t="s">
        <v>1440</v>
      </c>
      <c r="P111" s="7" t="s">
        <v>1352</v>
      </c>
      <c r="Q111" s="14" t="s">
        <v>1161</v>
      </c>
      <c r="R111" s="14" t="s">
        <v>1162</v>
      </c>
      <c r="S111" s="14" t="s">
        <v>1163</v>
      </c>
      <c r="T111" s="14" t="s">
        <v>1164</v>
      </c>
      <c r="U111" s="14" t="s">
        <v>1165</v>
      </c>
      <c r="V111" s="14" t="s">
        <v>1166</v>
      </c>
      <c r="W111" s="14" t="s">
        <v>1167</v>
      </c>
      <c r="X111" s="14" t="s">
        <v>1168</v>
      </c>
      <c r="Y111" s="14" t="s">
        <v>1352</v>
      </c>
      <c r="Z111" s="14" t="s">
        <v>1352</v>
      </c>
      <c r="AA111" s="14" t="s">
        <v>1352</v>
      </c>
      <c r="AB111" s="14" t="s">
        <v>434</v>
      </c>
      <c r="AC111" s="14" t="s">
        <v>1352</v>
      </c>
      <c r="AD111" s="14" t="s">
        <v>1392</v>
      </c>
      <c r="AE111" s="14" t="s">
        <v>1352</v>
      </c>
      <c r="AF111" s="14" t="s">
        <v>1169</v>
      </c>
      <c r="AG111" s="14" t="s">
        <v>392</v>
      </c>
    </row>
    <row r="112" spans="1:33" s="13" customFormat="1" ht="67.5" x14ac:dyDescent="0.15">
      <c r="A112" s="16" t="s">
        <v>237</v>
      </c>
      <c r="B112" s="43">
        <v>103</v>
      </c>
      <c r="C112" s="44" t="s">
        <v>222</v>
      </c>
      <c r="D112" s="44" t="s">
        <v>220</v>
      </c>
      <c r="E112" s="45" t="s">
        <v>237</v>
      </c>
      <c r="F112" s="46" t="s">
        <v>238</v>
      </c>
      <c r="G112" s="36">
        <v>9800</v>
      </c>
      <c r="H112" s="67">
        <f t="shared" si="1"/>
        <v>6533</v>
      </c>
      <c r="I112" s="38"/>
      <c r="J112" s="24"/>
      <c r="K112" s="38"/>
      <c r="L112" s="68">
        <v>8</v>
      </c>
      <c r="M112" s="68" t="s">
        <v>1423</v>
      </c>
      <c r="N112" s="7" t="s">
        <v>1438</v>
      </c>
      <c r="O112" s="22" t="s">
        <v>1440</v>
      </c>
      <c r="P112" s="7" t="s">
        <v>1352</v>
      </c>
      <c r="Q112" s="14" t="s">
        <v>1170</v>
      </c>
      <c r="R112" s="14" t="s">
        <v>938</v>
      </c>
      <c r="S112" s="14" t="s">
        <v>1171</v>
      </c>
      <c r="T112" s="14" t="s">
        <v>1172</v>
      </c>
      <c r="U112" s="14" t="s">
        <v>1173</v>
      </c>
      <c r="V112" s="14" t="s">
        <v>1174</v>
      </c>
      <c r="W112" s="14" t="s">
        <v>1352</v>
      </c>
      <c r="X112" s="14" t="s">
        <v>1352</v>
      </c>
      <c r="Y112" s="14" t="s">
        <v>1352</v>
      </c>
      <c r="Z112" s="14" t="s">
        <v>1352</v>
      </c>
      <c r="AA112" s="14" t="s">
        <v>1352</v>
      </c>
      <c r="AB112" s="14" t="s">
        <v>434</v>
      </c>
      <c r="AC112" s="14" t="s">
        <v>1352</v>
      </c>
      <c r="AD112" s="14" t="s">
        <v>1392</v>
      </c>
      <c r="AE112" s="14" t="s">
        <v>1175</v>
      </c>
      <c r="AF112" s="14" t="s">
        <v>1176</v>
      </c>
      <c r="AG112" s="14" t="s">
        <v>392</v>
      </c>
    </row>
    <row r="113" spans="1:33" s="13" customFormat="1" ht="67.5" x14ac:dyDescent="0.15">
      <c r="A113" s="16" t="s">
        <v>239</v>
      </c>
      <c r="B113" s="43">
        <v>104</v>
      </c>
      <c r="C113" s="44" t="s">
        <v>222</v>
      </c>
      <c r="D113" s="44" t="s">
        <v>221</v>
      </c>
      <c r="E113" s="45" t="s">
        <v>239</v>
      </c>
      <c r="F113" s="46" t="s">
        <v>240</v>
      </c>
      <c r="G113" s="36">
        <v>9800</v>
      </c>
      <c r="H113" s="67">
        <f t="shared" si="1"/>
        <v>6533</v>
      </c>
      <c r="I113" s="38"/>
      <c r="J113" s="24"/>
      <c r="K113" s="38"/>
      <c r="L113" s="68">
        <v>8</v>
      </c>
      <c r="M113" s="68" t="s">
        <v>1418</v>
      </c>
      <c r="N113" s="7" t="s">
        <v>1438</v>
      </c>
      <c r="O113" s="22" t="s">
        <v>1440</v>
      </c>
      <c r="P113" s="7" t="s">
        <v>1352</v>
      </c>
      <c r="Q113" s="14" t="s">
        <v>1177</v>
      </c>
      <c r="R113" s="14" t="s">
        <v>1178</v>
      </c>
      <c r="S113" s="14" t="s">
        <v>1179</v>
      </c>
      <c r="T113" s="14" t="s">
        <v>1180</v>
      </c>
      <c r="U113" s="14" t="s">
        <v>1181</v>
      </c>
      <c r="V113" s="14" t="s">
        <v>1182</v>
      </c>
      <c r="W113" s="14" t="s">
        <v>1352</v>
      </c>
      <c r="X113" s="14" t="s">
        <v>1352</v>
      </c>
      <c r="Y113" s="14" t="s">
        <v>1352</v>
      </c>
      <c r="Z113" s="14" t="s">
        <v>1352</v>
      </c>
      <c r="AA113" s="14" t="s">
        <v>1352</v>
      </c>
      <c r="AB113" s="14" t="s">
        <v>434</v>
      </c>
      <c r="AC113" s="14" t="s">
        <v>1352</v>
      </c>
      <c r="AD113" s="14" t="s">
        <v>1392</v>
      </c>
      <c r="AE113" s="14" t="s">
        <v>1352</v>
      </c>
      <c r="AF113" s="14" t="s">
        <v>1183</v>
      </c>
      <c r="AG113" s="14" t="s">
        <v>392</v>
      </c>
    </row>
    <row r="114" spans="1:33" s="13" customFormat="1" ht="56.25" x14ac:dyDescent="0.15">
      <c r="A114" s="16" t="s">
        <v>50</v>
      </c>
      <c r="B114" s="43">
        <v>105</v>
      </c>
      <c r="C114" s="44" t="s">
        <v>33</v>
      </c>
      <c r="D114" s="44" t="s">
        <v>49</v>
      </c>
      <c r="E114" s="45" t="s">
        <v>50</v>
      </c>
      <c r="F114" s="46" t="s">
        <v>51</v>
      </c>
      <c r="G114" s="36">
        <v>9800</v>
      </c>
      <c r="H114" s="67">
        <f t="shared" si="1"/>
        <v>6533</v>
      </c>
      <c r="I114" s="38"/>
      <c r="J114" s="24"/>
      <c r="K114" s="38"/>
      <c r="L114" s="68">
        <v>8</v>
      </c>
      <c r="M114" s="68" t="s">
        <v>1418</v>
      </c>
      <c r="N114" s="7" t="s">
        <v>1438</v>
      </c>
      <c r="O114" s="22" t="s">
        <v>1440</v>
      </c>
      <c r="P114" s="7" t="s">
        <v>1352</v>
      </c>
      <c r="Q114" s="14" t="s">
        <v>1184</v>
      </c>
      <c r="R114" s="14" t="s">
        <v>1185</v>
      </c>
      <c r="S114" s="14" t="s">
        <v>1186</v>
      </c>
      <c r="T114" s="14" t="s">
        <v>1187</v>
      </c>
      <c r="U114" s="14" t="s">
        <v>484</v>
      </c>
      <c r="V114" s="14" t="s">
        <v>1188</v>
      </c>
      <c r="W114" s="14" t="s">
        <v>1352</v>
      </c>
      <c r="X114" s="14" t="s">
        <v>1352</v>
      </c>
      <c r="Y114" s="14" t="s">
        <v>1352</v>
      </c>
      <c r="Z114" s="14" t="s">
        <v>1352</v>
      </c>
      <c r="AA114" s="14" t="s">
        <v>1352</v>
      </c>
      <c r="AB114" s="14" t="s">
        <v>434</v>
      </c>
      <c r="AC114" s="14" t="s">
        <v>1392</v>
      </c>
      <c r="AD114" s="14" t="s">
        <v>1396</v>
      </c>
      <c r="AE114" s="14" t="s">
        <v>1352</v>
      </c>
      <c r="AF114" s="14" t="s">
        <v>1352</v>
      </c>
      <c r="AG114" s="14" t="s">
        <v>392</v>
      </c>
    </row>
    <row r="115" spans="1:33" s="13" customFormat="1" ht="78.75" x14ac:dyDescent="0.15">
      <c r="A115" s="16" t="s">
        <v>52</v>
      </c>
      <c r="B115" s="43">
        <v>106</v>
      </c>
      <c r="C115" s="44" t="s">
        <v>33</v>
      </c>
      <c r="D115" s="44" t="s">
        <v>49</v>
      </c>
      <c r="E115" s="45" t="s">
        <v>52</v>
      </c>
      <c r="F115" s="46" t="s">
        <v>53</v>
      </c>
      <c r="G115" s="36">
        <v>9800</v>
      </c>
      <c r="H115" s="67">
        <f t="shared" si="1"/>
        <v>6533</v>
      </c>
      <c r="I115" s="38"/>
      <c r="J115" s="24"/>
      <c r="K115" s="38"/>
      <c r="L115" s="68">
        <v>8</v>
      </c>
      <c r="M115" s="68" t="s">
        <v>1418</v>
      </c>
      <c r="N115" s="7" t="s">
        <v>1438</v>
      </c>
      <c r="O115" s="22" t="s">
        <v>1440</v>
      </c>
      <c r="P115" s="7" t="s">
        <v>1352</v>
      </c>
      <c r="Q115" s="14" t="s">
        <v>1189</v>
      </c>
      <c r="R115" s="14" t="s">
        <v>1190</v>
      </c>
      <c r="S115" s="14" t="s">
        <v>391</v>
      </c>
      <c r="T115" s="14" t="s">
        <v>1191</v>
      </c>
      <c r="U115" s="14" t="s">
        <v>1192</v>
      </c>
      <c r="V115" s="14" t="s">
        <v>1193</v>
      </c>
      <c r="W115" s="14" t="s">
        <v>1352</v>
      </c>
      <c r="X115" s="14" t="s">
        <v>1352</v>
      </c>
      <c r="Y115" s="14" t="s">
        <v>1352</v>
      </c>
      <c r="Z115" s="14" t="s">
        <v>1352</v>
      </c>
      <c r="AA115" s="14" t="s">
        <v>1352</v>
      </c>
      <c r="AB115" s="14" t="s">
        <v>434</v>
      </c>
      <c r="AC115" s="14" t="s">
        <v>1392</v>
      </c>
      <c r="AD115" s="14" t="s">
        <v>1194</v>
      </c>
      <c r="AE115" s="14" t="s">
        <v>1352</v>
      </c>
      <c r="AF115" s="14" t="s">
        <v>1352</v>
      </c>
      <c r="AG115" s="14" t="s">
        <v>392</v>
      </c>
    </row>
    <row r="116" spans="1:33" s="13" customFormat="1" ht="67.5" x14ac:dyDescent="0.15">
      <c r="A116" s="16" t="s">
        <v>38</v>
      </c>
      <c r="B116" s="43">
        <v>107</v>
      </c>
      <c r="C116" s="44" t="s">
        <v>33</v>
      </c>
      <c r="D116" s="44" t="s">
        <v>35</v>
      </c>
      <c r="E116" s="45" t="s">
        <v>38</v>
      </c>
      <c r="F116" s="46" t="s">
        <v>39</v>
      </c>
      <c r="G116" s="36">
        <v>9800</v>
      </c>
      <c r="H116" s="67">
        <f t="shared" si="1"/>
        <v>6533</v>
      </c>
      <c r="I116" s="38"/>
      <c r="J116" s="24"/>
      <c r="K116" s="38"/>
      <c r="L116" s="68">
        <v>8</v>
      </c>
      <c r="M116" s="68" t="s">
        <v>1421</v>
      </c>
      <c r="N116" s="7" t="s">
        <v>1438</v>
      </c>
      <c r="O116" s="22" t="s">
        <v>1440</v>
      </c>
      <c r="P116" s="7" t="s">
        <v>1352</v>
      </c>
      <c r="Q116" s="14" t="s">
        <v>1195</v>
      </c>
      <c r="R116" s="14" t="s">
        <v>1196</v>
      </c>
      <c r="S116" s="14" t="s">
        <v>1197</v>
      </c>
      <c r="T116" s="14" t="s">
        <v>1198</v>
      </c>
      <c r="U116" s="14" t="s">
        <v>1199</v>
      </c>
      <c r="V116" s="14" t="s">
        <v>1200</v>
      </c>
      <c r="W116" s="14" t="s">
        <v>1201</v>
      </c>
      <c r="X116" s="14" t="s">
        <v>1202</v>
      </c>
      <c r="Y116" s="14" t="s">
        <v>1203</v>
      </c>
      <c r="Z116" s="14" t="s">
        <v>1204</v>
      </c>
      <c r="AA116" s="14" t="s">
        <v>1205</v>
      </c>
      <c r="AB116" s="14" t="s">
        <v>434</v>
      </c>
      <c r="AC116" s="14" t="s">
        <v>1352</v>
      </c>
      <c r="AD116" s="14" t="s">
        <v>1392</v>
      </c>
      <c r="AE116" s="14" t="s">
        <v>1352</v>
      </c>
      <c r="AF116" s="14" t="s">
        <v>1206</v>
      </c>
      <c r="AG116" s="14" t="s">
        <v>392</v>
      </c>
    </row>
    <row r="117" spans="1:33" s="13" customFormat="1" ht="67.5" x14ac:dyDescent="0.15">
      <c r="A117" s="16" t="s">
        <v>44</v>
      </c>
      <c r="B117" s="43">
        <v>108</v>
      </c>
      <c r="C117" s="44" t="s">
        <v>33</v>
      </c>
      <c r="D117" s="44" t="s">
        <v>35</v>
      </c>
      <c r="E117" s="45" t="s">
        <v>44</v>
      </c>
      <c r="F117" s="46" t="s">
        <v>45</v>
      </c>
      <c r="G117" s="36">
        <v>9800</v>
      </c>
      <c r="H117" s="67">
        <f t="shared" si="1"/>
        <v>6533</v>
      </c>
      <c r="I117" s="38"/>
      <c r="J117" s="24"/>
      <c r="K117" s="38"/>
      <c r="L117" s="68">
        <v>8</v>
      </c>
      <c r="M117" s="68" t="s">
        <v>1423</v>
      </c>
      <c r="N117" s="7" t="s">
        <v>1438</v>
      </c>
      <c r="O117" s="22" t="s">
        <v>1440</v>
      </c>
      <c r="P117" s="7" t="s">
        <v>1352</v>
      </c>
      <c r="Q117" s="14" t="s">
        <v>1207</v>
      </c>
      <c r="R117" s="14" t="s">
        <v>1208</v>
      </c>
      <c r="S117" s="14" t="s">
        <v>1209</v>
      </c>
      <c r="T117" s="14" t="s">
        <v>1210</v>
      </c>
      <c r="U117" s="14" t="s">
        <v>1352</v>
      </c>
      <c r="V117" s="14" t="s">
        <v>1352</v>
      </c>
      <c r="W117" s="14" t="s">
        <v>1352</v>
      </c>
      <c r="X117" s="14" t="s">
        <v>1352</v>
      </c>
      <c r="Y117" s="14" t="s">
        <v>1352</v>
      </c>
      <c r="Z117" s="14" t="s">
        <v>1352</v>
      </c>
      <c r="AA117" s="14" t="s">
        <v>1352</v>
      </c>
      <c r="AB117" s="14" t="s">
        <v>434</v>
      </c>
      <c r="AC117" s="14" t="s">
        <v>1352</v>
      </c>
      <c r="AD117" s="14" t="s">
        <v>1392</v>
      </c>
      <c r="AE117" s="14" t="s">
        <v>1352</v>
      </c>
      <c r="AF117" s="14" t="s">
        <v>1352</v>
      </c>
      <c r="AG117" s="14" t="s">
        <v>392</v>
      </c>
    </row>
    <row r="118" spans="1:33" s="13" customFormat="1" ht="45" x14ac:dyDescent="0.15">
      <c r="A118" s="16" t="s">
        <v>36</v>
      </c>
      <c r="B118" s="43">
        <v>109</v>
      </c>
      <c r="C118" s="44" t="s">
        <v>33</v>
      </c>
      <c r="D118" s="44" t="s">
        <v>35</v>
      </c>
      <c r="E118" s="45" t="s">
        <v>36</v>
      </c>
      <c r="F118" s="46" t="s">
        <v>37</v>
      </c>
      <c r="G118" s="36">
        <v>9800</v>
      </c>
      <c r="H118" s="67">
        <f t="shared" si="1"/>
        <v>6533</v>
      </c>
      <c r="I118" s="38"/>
      <c r="J118" s="24"/>
      <c r="K118" s="38"/>
      <c r="L118" s="68">
        <v>8</v>
      </c>
      <c r="M118" s="68" t="s">
        <v>1418</v>
      </c>
      <c r="N118" s="7" t="s">
        <v>1438</v>
      </c>
      <c r="O118" s="22" t="s">
        <v>1440</v>
      </c>
      <c r="P118" s="7" t="s">
        <v>1352</v>
      </c>
      <c r="Q118" s="14" t="s">
        <v>1211</v>
      </c>
      <c r="R118" s="14" t="s">
        <v>1212</v>
      </c>
      <c r="S118" s="14" t="s">
        <v>1008</v>
      </c>
      <c r="T118" s="14" t="s">
        <v>1213</v>
      </c>
      <c r="U118" s="14" t="s">
        <v>1214</v>
      </c>
      <c r="V118" s="14" t="s">
        <v>1215</v>
      </c>
      <c r="W118" s="14" t="s">
        <v>1352</v>
      </c>
      <c r="X118" s="14" t="s">
        <v>1352</v>
      </c>
      <c r="Y118" s="14" t="s">
        <v>1352</v>
      </c>
      <c r="Z118" s="14" t="s">
        <v>1352</v>
      </c>
      <c r="AA118" s="14" t="s">
        <v>1352</v>
      </c>
      <c r="AB118" s="14" t="s">
        <v>404</v>
      </c>
      <c r="AC118" s="14" t="s">
        <v>491</v>
      </c>
      <c r="AD118" s="14" t="s">
        <v>1397</v>
      </c>
      <c r="AE118" s="14" t="s">
        <v>1216</v>
      </c>
      <c r="AF118" s="14" t="s">
        <v>1352</v>
      </c>
      <c r="AG118" s="14" t="s">
        <v>392</v>
      </c>
    </row>
    <row r="119" spans="1:33" s="13" customFormat="1" ht="56.25" x14ac:dyDescent="0.15">
      <c r="A119" s="16" t="s">
        <v>40</v>
      </c>
      <c r="B119" s="43">
        <v>110</v>
      </c>
      <c r="C119" s="44" t="s">
        <v>33</v>
      </c>
      <c r="D119" s="44" t="s">
        <v>35</v>
      </c>
      <c r="E119" s="45" t="s">
        <v>40</v>
      </c>
      <c r="F119" s="46" t="s">
        <v>41</v>
      </c>
      <c r="G119" s="36">
        <v>9800</v>
      </c>
      <c r="H119" s="67">
        <f t="shared" si="1"/>
        <v>6533</v>
      </c>
      <c r="I119" s="38"/>
      <c r="J119" s="24"/>
      <c r="K119" s="38"/>
      <c r="L119" s="68">
        <v>8</v>
      </c>
      <c r="M119" s="68" t="s">
        <v>1418</v>
      </c>
      <c r="N119" s="7" t="s">
        <v>1438</v>
      </c>
      <c r="O119" s="22" t="s">
        <v>1440</v>
      </c>
      <c r="P119" s="7" t="s">
        <v>1352</v>
      </c>
      <c r="Q119" s="14" t="s">
        <v>1217</v>
      </c>
      <c r="R119" s="14" t="s">
        <v>1218</v>
      </c>
      <c r="S119" s="14" t="s">
        <v>1219</v>
      </c>
      <c r="T119" s="14" t="s">
        <v>1220</v>
      </c>
      <c r="U119" s="14" t="s">
        <v>1221</v>
      </c>
      <c r="V119" s="14" t="s">
        <v>1352</v>
      </c>
      <c r="W119" s="14" t="s">
        <v>1352</v>
      </c>
      <c r="X119" s="14" t="s">
        <v>1352</v>
      </c>
      <c r="Y119" s="14" t="s">
        <v>1352</v>
      </c>
      <c r="Z119" s="14" t="s">
        <v>1352</v>
      </c>
      <c r="AA119" s="14" t="s">
        <v>1352</v>
      </c>
      <c r="AB119" s="14" t="s">
        <v>404</v>
      </c>
      <c r="AC119" s="14" t="s">
        <v>491</v>
      </c>
      <c r="AD119" s="14" t="s">
        <v>1397</v>
      </c>
      <c r="AE119" s="14" t="s">
        <v>1216</v>
      </c>
      <c r="AF119" s="14" t="s">
        <v>1352</v>
      </c>
      <c r="AG119" s="14" t="s">
        <v>392</v>
      </c>
    </row>
    <row r="120" spans="1:33" s="13" customFormat="1" ht="67.5" x14ac:dyDescent="0.15">
      <c r="A120" s="16" t="s">
        <v>42</v>
      </c>
      <c r="B120" s="43">
        <v>111</v>
      </c>
      <c r="C120" s="44" t="s">
        <v>33</v>
      </c>
      <c r="D120" s="44" t="s">
        <v>35</v>
      </c>
      <c r="E120" s="45" t="s">
        <v>42</v>
      </c>
      <c r="F120" s="46" t="s">
        <v>43</v>
      </c>
      <c r="G120" s="36">
        <v>9800</v>
      </c>
      <c r="H120" s="67">
        <f t="shared" si="1"/>
        <v>6533</v>
      </c>
      <c r="I120" s="38"/>
      <c r="J120" s="24"/>
      <c r="K120" s="38"/>
      <c r="L120" s="68">
        <v>8</v>
      </c>
      <c r="M120" s="68" t="s">
        <v>1418</v>
      </c>
      <c r="N120" s="7" t="s">
        <v>1438</v>
      </c>
      <c r="O120" s="22" t="s">
        <v>1440</v>
      </c>
      <c r="P120" s="7" t="s">
        <v>1352</v>
      </c>
      <c r="Q120" s="14" t="s">
        <v>1222</v>
      </c>
      <c r="R120" s="14" t="s">
        <v>1223</v>
      </c>
      <c r="S120" s="14" t="s">
        <v>1224</v>
      </c>
      <c r="T120" s="14" t="s">
        <v>1225</v>
      </c>
      <c r="U120" s="14" t="s">
        <v>1226</v>
      </c>
      <c r="V120" s="14" t="s">
        <v>1352</v>
      </c>
      <c r="W120" s="14" t="s">
        <v>1352</v>
      </c>
      <c r="X120" s="14" t="s">
        <v>1352</v>
      </c>
      <c r="Y120" s="14" t="s">
        <v>1352</v>
      </c>
      <c r="Z120" s="14" t="s">
        <v>1352</v>
      </c>
      <c r="AA120" s="14" t="s">
        <v>1352</v>
      </c>
      <c r="AB120" s="14" t="s">
        <v>404</v>
      </c>
      <c r="AC120" s="14" t="s">
        <v>491</v>
      </c>
      <c r="AD120" s="14" t="s">
        <v>1397</v>
      </c>
      <c r="AE120" s="14" t="s">
        <v>1216</v>
      </c>
      <c r="AF120" s="14" t="s">
        <v>1352</v>
      </c>
      <c r="AG120" s="14" t="s">
        <v>392</v>
      </c>
    </row>
    <row r="121" spans="1:33" s="13" customFormat="1" ht="101.25" x14ac:dyDescent="0.15">
      <c r="A121" s="16" t="s">
        <v>99</v>
      </c>
      <c r="B121" s="43">
        <v>112</v>
      </c>
      <c r="C121" s="44" t="s">
        <v>1</v>
      </c>
      <c r="D121" s="44" t="s">
        <v>34</v>
      </c>
      <c r="E121" s="45" t="s">
        <v>99</v>
      </c>
      <c r="F121" s="46" t="s">
        <v>100</v>
      </c>
      <c r="G121" s="36">
        <v>9800</v>
      </c>
      <c r="H121" s="67">
        <f t="shared" si="1"/>
        <v>6533</v>
      </c>
      <c r="I121" s="38"/>
      <c r="J121" s="24"/>
      <c r="K121" s="38"/>
      <c r="L121" s="68">
        <v>8</v>
      </c>
      <c r="M121" s="68" t="s">
        <v>1418</v>
      </c>
      <c r="N121" s="7" t="s">
        <v>1438</v>
      </c>
      <c r="O121" s="22" t="s">
        <v>1440</v>
      </c>
      <c r="P121" s="7" t="s">
        <v>1352</v>
      </c>
      <c r="Q121" s="14" t="s">
        <v>1227</v>
      </c>
      <c r="R121" s="14" t="s">
        <v>1228</v>
      </c>
      <c r="S121" s="14" t="s">
        <v>1229</v>
      </c>
      <c r="T121" s="14" t="s">
        <v>1230</v>
      </c>
      <c r="U121" s="14" t="s">
        <v>1231</v>
      </c>
      <c r="V121" s="14" t="s">
        <v>1215</v>
      </c>
      <c r="W121" s="14" t="s">
        <v>1352</v>
      </c>
      <c r="X121" s="14" t="s">
        <v>1352</v>
      </c>
      <c r="Y121" s="14" t="s">
        <v>1352</v>
      </c>
      <c r="Z121" s="14" t="s">
        <v>1352</v>
      </c>
      <c r="AA121" s="14" t="s">
        <v>1352</v>
      </c>
      <c r="AB121" s="14" t="s">
        <v>434</v>
      </c>
      <c r="AC121" s="14" t="s">
        <v>1232</v>
      </c>
      <c r="AD121" s="14" t="s">
        <v>1397</v>
      </c>
      <c r="AE121" s="14" t="s">
        <v>1216</v>
      </c>
      <c r="AF121" s="14" t="s">
        <v>1233</v>
      </c>
      <c r="AG121" s="14" t="s">
        <v>392</v>
      </c>
    </row>
    <row r="122" spans="1:33" s="13" customFormat="1" ht="101.25" x14ac:dyDescent="0.15">
      <c r="A122" s="16" t="s">
        <v>97</v>
      </c>
      <c r="B122" s="43">
        <v>113</v>
      </c>
      <c r="C122" s="44" t="s">
        <v>1</v>
      </c>
      <c r="D122" s="44" t="s">
        <v>34</v>
      </c>
      <c r="E122" s="45" t="s">
        <v>97</v>
      </c>
      <c r="F122" s="46" t="s">
        <v>98</v>
      </c>
      <c r="G122" s="36">
        <v>9800</v>
      </c>
      <c r="H122" s="67">
        <f t="shared" si="1"/>
        <v>6533</v>
      </c>
      <c r="I122" s="38"/>
      <c r="J122" s="24"/>
      <c r="K122" s="38"/>
      <c r="L122" s="68">
        <v>8</v>
      </c>
      <c r="M122" s="68" t="s">
        <v>1423</v>
      </c>
      <c r="N122" s="7" t="s">
        <v>1438</v>
      </c>
      <c r="O122" s="22" t="s">
        <v>1440</v>
      </c>
      <c r="P122" s="7" t="s">
        <v>1352</v>
      </c>
      <c r="Q122" s="14" t="s">
        <v>1234</v>
      </c>
      <c r="R122" s="14" t="s">
        <v>1235</v>
      </c>
      <c r="S122" s="14" t="s">
        <v>1236</v>
      </c>
      <c r="T122" s="14" t="s">
        <v>1237</v>
      </c>
      <c r="U122" s="14" t="s">
        <v>1238</v>
      </c>
      <c r="V122" s="14" t="s">
        <v>1352</v>
      </c>
      <c r="W122" s="14" t="s">
        <v>1352</v>
      </c>
      <c r="X122" s="14" t="s">
        <v>1352</v>
      </c>
      <c r="Y122" s="14" t="s">
        <v>1352</v>
      </c>
      <c r="Z122" s="14" t="s">
        <v>1352</v>
      </c>
      <c r="AA122" s="14" t="s">
        <v>1352</v>
      </c>
      <c r="AB122" s="14" t="s">
        <v>434</v>
      </c>
      <c r="AC122" s="14" t="s">
        <v>1232</v>
      </c>
      <c r="AD122" s="14" t="s">
        <v>1397</v>
      </c>
      <c r="AE122" s="14" t="s">
        <v>1216</v>
      </c>
      <c r="AF122" s="14" t="s">
        <v>1233</v>
      </c>
      <c r="AG122" s="14" t="s">
        <v>392</v>
      </c>
    </row>
    <row r="123" spans="1:33" s="13" customFormat="1" ht="101.25" x14ac:dyDescent="0.15">
      <c r="A123" s="16" t="s">
        <v>95</v>
      </c>
      <c r="B123" s="43">
        <v>114</v>
      </c>
      <c r="C123" s="44" t="s">
        <v>1</v>
      </c>
      <c r="D123" s="44" t="s">
        <v>34</v>
      </c>
      <c r="E123" s="45" t="s">
        <v>95</v>
      </c>
      <c r="F123" s="46" t="s">
        <v>96</v>
      </c>
      <c r="G123" s="36">
        <v>9800</v>
      </c>
      <c r="H123" s="67">
        <f t="shared" si="1"/>
        <v>6533</v>
      </c>
      <c r="I123" s="38"/>
      <c r="J123" s="24"/>
      <c r="K123" s="38"/>
      <c r="L123" s="68">
        <v>8</v>
      </c>
      <c r="M123" s="68" t="s">
        <v>1420</v>
      </c>
      <c r="N123" s="7" t="s">
        <v>1438</v>
      </c>
      <c r="O123" s="22" t="s">
        <v>1440</v>
      </c>
      <c r="P123" s="7" t="s">
        <v>1352</v>
      </c>
      <c r="Q123" s="14" t="s">
        <v>1239</v>
      </c>
      <c r="R123" s="14" t="s">
        <v>1240</v>
      </c>
      <c r="S123" s="14" t="s">
        <v>1241</v>
      </c>
      <c r="T123" s="14" t="s">
        <v>952</v>
      </c>
      <c r="U123" s="14" t="s">
        <v>1242</v>
      </c>
      <c r="V123" s="14" t="s">
        <v>1352</v>
      </c>
      <c r="W123" s="14" t="s">
        <v>1352</v>
      </c>
      <c r="X123" s="14" t="s">
        <v>1352</v>
      </c>
      <c r="Y123" s="14" t="s">
        <v>1352</v>
      </c>
      <c r="Z123" s="14" t="s">
        <v>1352</v>
      </c>
      <c r="AA123" s="14" t="s">
        <v>1352</v>
      </c>
      <c r="AB123" s="14" t="s">
        <v>434</v>
      </c>
      <c r="AC123" s="14" t="s">
        <v>1232</v>
      </c>
      <c r="AD123" s="14" t="s">
        <v>1397</v>
      </c>
      <c r="AE123" s="14" t="s">
        <v>1216</v>
      </c>
      <c r="AF123" s="14" t="s">
        <v>1233</v>
      </c>
      <c r="AG123" s="14" t="s">
        <v>392</v>
      </c>
    </row>
    <row r="124" spans="1:33" s="13" customFormat="1" ht="101.25" x14ac:dyDescent="0.15">
      <c r="A124" s="16" t="s">
        <v>93</v>
      </c>
      <c r="B124" s="43">
        <v>115</v>
      </c>
      <c r="C124" s="44" t="s">
        <v>1</v>
      </c>
      <c r="D124" s="44" t="s">
        <v>34</v>
      </c>
      <c r="E124" s="45" t="s">
        <v>93</v>
      </c>
      <c r="F124" s="46" t="s">
        <v>94</v>
      </c>
      <c r="G124" s="36">
        <v>9800</v>
      </c>
      <c r="H124" s="67">
        <f t="shared" si="1"/>
        <v>6533</v>
      </c>
      <c r="I124" s="38"/>
      <c r="J124" s="24"/>
      <c r="K124" s="38"/>
      <c r="L124" s="68">
        <v>8</v>
      </c>
      <c r="M124" s="68" t="s">
        <v>1418</v>
      </c>
      <c r="N124" s="7" t="s">
        <v>1438</v>
      </c>
      <c r="O124" s="22" t="s">
        <v>1440</v>
      </c>
      <c r="P124" s="7" t="s">
        <v>1352</v>
      </c>
      <c r="Q124" s="14" t="s">
        <v>1243</v>
      </c>
      <c r="R124" s="14" t="s">
        <v>1244</v>
      </c>
      <c r="S124" s="14" t="s">
        <v>1245</v>
      </c>
      <c r="T124" s="14" t="s">
        <v>1246</v>
      </c>
      <c r="U124" s="14" t="s">
        <v>1247</v>
      </c>
      <c r="V124" s="14" t="s">
        <v>1352</v>
      </c>
      <c r="W124" s="14" t="s">
        <v>1352</v>
      </c>
      <c r="X124" s="14" t="s">
        <v>1352</v>
      </c>
      <c r="Y124" s="14" t="s">
        <v>1352</v>
      </c>
      <c r="Z124" s="14" t="s">
        <v>1352</v>
      </c>
      <c r="AA124" s="14" t="s">
        <v>1352</v>
      </c>
      <c r="AB124" s="14" t="s">
        <v>434</v>
      </c>
      <c r="AC124" s="14" t="s">
        <v>1232</v>
      </c>
      <c r="AD124" s="14" t="s">
        <v>1397</v>
      </c>
      <c r="AE124" s="14" t="s">
        <v>1216</v>
      </c>
      <c r="AF124" s="14" t="s">
        <v>1233</v>
      </c>
      <c r="AG124" s="14" t="s">
        <v>392</v>
      </c>
    </row>
    <row r="125" spans="1:33" s="13" customFormat="1" ht="101.25" x14ac:dyDescent="0.15">
      <c r="A125" s="16" t="s">
        <v>91</v>
      </c>
      <c r="B125" s="43">
        <v>116</v>
      </c>
      <c r="C125" s="44" t="s">
        <v>1</v>
      </c>
      <c r="D125" s="44" t="s">
        <v>34</v>
      </c>
      <c r="E125" s="45" t="s">
        <v>91</v>
      </c>
      <c r="F125" s="46" t="s">
        <v>92</v>
      </c>
      <c r="G125" s="36">
        <v>9800</v>
      </c>
      <c r="H125" s="67">
        <f t="shared" si="1"/>
        <v>6533</v>
      </c>
      <c r="I125" s="38"/>
      <c r="J125" s="24"/>
      <c r="K125" s="38"/>
      <c r="L125" s="68">
        <v>8</v>
      </c>
      <c r="M125" s="68" t="s">
        <v>1418</v>
      </c>
      <c r="N125" s="7" t="s">
        <v>1438</v>
      </c>
      <c r="O125" s="22" t="s">
        <v>1440</v>
      </c>
      <c r="P125" s="7" t="s">
        <v>1352</v>
      </c>
      <c r="Q125" s="14" t="s">
        <v>1248</v>
      </c>
      <c r="R125" s="14" t="s">
        <v>1249</v>
      </c>
      <c r="S125" s="14" t="s">
        <v>1250</v>
      </c>
      <c r="T125" s="14" t="s">
        <v>1251</v>
      </c>
      <c r="U125" s="14" t="s">
        <v>1252</v>
      </c>
      <c r="V125" s="14" t="s">
        <v>1253</v>
      </c>
      <c r="W125" s="14" t="s">
        <v>1352</v>
      </c>
      <c r="X125" s="14" t="s">
        <v>1352</v>
      </c>
      <c r="Y125" s="14" t="s">
        <v>1352</v>
      </c>
      <c r="Z125" s="14" t="s">
        <v>1352</v>
      </c>
      <c r="AA125" s="14" t="s">
        <v>1352</v>
      </c>
      <c r="AB125" s="14" t="s">
        <v>434</v>
      </c>
      <c r="AC125" s="14" t="s">
        <v>1232</v>
      </c>
      <c r="AD125" s="14" t="s">
        <v>1397</v>
      </c>
      <c r="AE125" s="14" t="s">
        <v>1216</v>
      </c>
      <c r="AF125" s="14" t="s">
        <v>1233</v>
      </c>
      <c r="AG125" s="14" t="s">
        <v>392</v>
      </c>
    </row>
    <row r="126" spans="1:33" s="13" customFormat="1" ht="101.25" x14ac:dyDescent="0.15">
      <c r="A126" s="16" t="s">
        <v>89</v>
      </c>
      <c r="B126" s="43">
        <v>117</v>
      </c>
      <c r="C126" s="44" t="s">
        <v>1</v>
      </c>
      <c r="D126" s="44" t="s">
        <v>34</v>
      </c>
      <c r="E126" s="45" t="s">
        <v>89</v>
      </c>
      <c r="F126" s="46" t="s">
        <v>90</v>
      </c>
      <c r="G126" s="36">
        <v>9800</v>
      </c>
      <c r="H126" s="67">
        <f t="shared" si="1"/>
        <v>6533</v>
      </c>
      <c r="I126" s="38"/>
      <c r="J126" s="24"/>
      <c r="K126" s="38"/>
      <c r="L126" s="68">
        <v>8</v>
      </c>
      <c r="M126" s="68" t="s">
        <v>1418</v>
      </c>
      <c r="N126" s="7" t="s">
        <v>1438</v>
      </c>
      <c r="O126" s="22" t="s">
        <v>1440</v>
      </c>
      <c r="P126" s="7" t="s">
        <v>1352</v>
      </c>
      <c r="Q126" s="14" t="s">
        <v>1254</v>
      </c>
      <c r="R126" s="14" t="s">
        <v>1255</v>
      </c>
      <c r="S126" s="14" t="s">
        <v>1256</v>
      </c>
      <c r="T126" s="14" t="s">
        <v>1257</v>
      </c>
      <c r="U126" s="14" t="s">
        <v>1258</v>
      </c>
      <c r="V126" s="14" t="s">
        <v>1259</v>
      </c>
      <c r="W126" s="14" t="s">
        <v>1352</v>
      </c>
      <c r="X126" s="14" t="s">
        <v>1352</v>
      </c>
      <c r="Y126" s="14" t="s">
        <v>1352</v>
      </c>
      <c r="Z126" s="14" t="s">
        <v>1352</v>
      </c>
      <c r="AA126" s="14" t="s">
        <v>1352</v>
      </c>
      <c r="AB126" s="14" t="s">
        <v>404</v>
      </c>
      <c r="AC126" s="14" t="s">
        <v>491</v>
      </c>
      <c r="AD126" s="14" t="s">
        <v>1397</v>
      </c>
      <c r="AE126" s="14" t="s">
        <v>1260</v>
      </c>
      <c r="AF126" s="14" t="s">
        <v>1352</v>
      </c>
      <c r="AG126" s="14" t="s">
        <v>392</v>
      </c>
    </row>
    <row r="127" spans="1:33" s="13" customFormat="1" ht="56.25" x14ac:dyDescent="0.15">
      <c r="A127" s="16" t="s">
        <v>80</v>
      </c>
      <c r="B127" s="43">
        <v>118</v>
      </c>
      <c r="C127" s="44" t="s">
        <v>78</v>
      </c>
      <c r="D127" s="44" t="s">
        <v>79</v>
      </c>
      <c r="E127" s="45" t="s">
        <v>80</v>
      </c>
      <c r="F127" s="46" t="s">
        <v>81</v>
      </c>
      <c r="G127" s="36">
        <v>9800</v>
      </c>
      <c r="H127" s="67">
        <f t="shared" si="1"/>
        <v>6533</v>
      </c>
      <c r="I127" s="38"/>
      <c r="J127" s="24"/>
      <c r="K127" s="38"/>
      <c r="L127" s="68">
        <v>8</v>
      </c>
      <c r="M127" s="68" t="s">
        <v>1426</v>
      </c>
      <c r="N127" s="7" t="s">
        <v>1438</v>
      </c>
      <c r="O127" s="22" t="s">
        <v>1440</v>
      </c>
      <c r="P127" s="7" t="s">
        <v>1352</v>
      </c>
      <c r="Q127" s="14" t="s">
        <v>1261</v>
      </c>
      <c r="R127" s="14" t="s">
        <v>1262</v>
      </c>
      <c r="S127" s="14" t="s">
        <v>1263</v>
      </c>
      <c r="T127" s="14" t="s">
        <v>1264</v>
      </c>
      <c r="U127" s="14" t="s">
        <v>1265</v>
      </c>
      <c r="V127" s="14" t="s">
        <v>1266</v>
      </c>
      <c r="W127" s="14" t="s">
        <v>1267</v>
      </c>
      <c r="X127" s="14" t="s">
        <v>1268</v>
      </c>
      <c r="Y127" s="14" t="s">
        <v>1269</v>
      </c>
      <c r="Z127" s="14" t="s">
        <v>1270</v>
      </c>
      <c r="AA127" s="14" t="s">
        <v>1352</v>
      </c>
      <c r="AB127" s="14" t="s">
        <v>434</v>
      </c>
      <c r="AC127" s="14" t="s">
        <v>1352</v>
      </c>
      <c r="AD127" s="14" t="s">
        <v>1392</v>
      </c>
      <c r="AE127" s="14" t="s">
        <v>1352</v>
      </c>
      <c r="AF127" s="14" t="s">
        <v>1368</v>
      </c>
      <c r="AG127" s="14" t="s">
        <v>392</v>
      </c>
    </row>
    <row r="128" spans="1:33" s="13" customFormat="1" ht="78.75" x14ac:dyDescent="0.15">
      <c r="A128" s="16" t="s">
        <v>83</v>
      </c>
      <c r="B128" s="43">
        <v>119</v>
      </c>
      <c r="C128" s="44" t="s">
        <v>78</v>
      </c>
      <c r="D128" s="44" t="s">
        <v>82</v>
      </c>
      <c r="E128" s="45" t="s">
        <v>83</v>
      </c>
      <c r="F128" s="46" t="s">
        <v>84</v>
      </c>
      <c r="G128" s="36">
        <v>9800</v>
      </c>
      <c r="H128" s="67">
        <f t="shared" si="1"/>
        <v>6533</v>
      </c>
      <c r="I128" s="38"/>
      <c r="J128" s="24"/>
      <c r="K128" s="38"/>
      <c r="L128" s="68">
        <v>8</v>
      </c>
      <c r="M128" s="68" t="s">
        <v>1418</v>
      </c>
      <c r="N128" s="7" t="s">
        <v>1438</v>
      </c>
      <c r="O128" s="22" t="s">
        <v>1440</v>
      </c>
      <c r="P128" s="7" t="s">
        <v>1352</v>
      </c>
      <c r="Q128" s="14" t="s">
        <v>1271</v>
      </c>
      <c r="R128" s="14" t="s">
        <v>1272</v>
      </c>
      <c r="S128" s="14" t="s">
        <v>1273</v>
      </c>
      <c r="T128" s="14" t="s">
        <v>1274</v>
      </c>
      <c r="U128" s="14" t="s">
        <v>1275</v>
      </c>
      <c r="V128" s="14" t="s">
        <v>1276</v>
      </c>
      <c r="W128" s="14" t="s">
        <v>1352</v>
      </c>
      <c r="X128" s="14" t="s">
        <v>1352</v>
      </c>
      <c r="Y128" s="14" t="s">
        <v>1352</v>
      </c>
      <c r="Z128" s="14" t="s">
        <v>1352</v>
      </c>
      <c r="AA128" s="14" t="s">
        <v>1352</v>
      </c>
      <c r="AB128" s="14" t="s">
        <v>434</v>
      </c>
      <c r="AC128" s="14" t="s">
        <v>1392</v>
      </c>
      <c r="AD128" s="14" t="s">
        <v>1352</v>
      </c>
      <c r="AE128" s="14" t="s">
        <v>1352</v>
      </c>
      <c r="AF128" s="14" t="s">
        <v>1352</v>
      </c>
      <c r="AG128" s="14" t="s">
        <v>392</v>
      </c>
    </row>
    <row r="129" spans="1:33" s="13" customFormat="1" ht="78.75" x14ac:dyDescent="0.15">
      <c r="A129" s="16" t="s">
        <v>247</v>
      </c>
      <c r="B129" s="43">
        <v>120</v>
      </c>
      <c r="C129" s="44" t="s">
        <v>245</v>
      </c>
      <c r="D129" s="44" t="s">
        <v>246</v>
      </c>
      <c r="E129" s="45" t="s">
        <v>247</v>
      </c>
      <c r="F129" s="46" t="s">
        <v>248</v>
      </c>
      <c r="G129" s="36">
        <v>9800</v>
      </c>
      <c r="H129" s="67">
        <f t="shared" si="1"/>
        <v>6533</v>
      </c>
      <c r="I129" s="38"/>
      <c r="J129" s="24"/>
      <c r="K129" s="38"/>
      <c r="L129" s="68">
        <v>8</v>
      </c>
      <c r="M129" s="68" t="s">
        <v>1421</v>
      </c>
      <c r="N129" s="7" t="s">
        <v>1438</v>
      </c>
      <c r="O129" s="22" t="s">
        <v>1440</v>
      </c>
      <c r="P129" s="7" t="s">
        <v>1352</v>
      </c>
      <c r="Q129" s="14" t="s">
        <v>1277</v>
      </c>
      <c r="R129" s="14" t="s">
        <v>1278</v>
      </c>
      <c r="S129" s="14" t="s">
        <v>1279</v>
      </c>
      <c r="T129" s="14" t="s">
        <v>1280</v>
      </c>
      <c r="U129" s="14" t="s">
        <v>1281</v>
      </c>
      <c r="V129" s="14" t="s">
        <v>1282</v>
      </c>
      <c r="W129" s="14" t="s">
        <v>1352</v>
      </c>
      <c r="X129" s="14" t="s">
        <v>1352</v>
      </c>
      <c r="Y129" s="14" t="s">
        <v>1352</v>
      </c>
      <c r="Z129" s="14" t="s">
        <v>1352</v>
      </c>
      <c r="AA129" s="14" t="s">
        <v>1352</v>
      </c>
      <c r="AB129" s="14" t="s">
        <v>434</v>
      </c>
      <c r="AC129" s="14" t="s">
        <v>1392</v>
      </c>
      <c r="AD129" s="14" t="s">
        <v>1283</v>
      </c>
      <c r="AE129" s="14" t="s">
        <v>1352</v>
      </c>
      <c r="AF129" s="14" t="s">
        <v>1352</v>
      </c>
      <c r="AG129" s="14" t="s">
        <v>392</v>
      </c>
    </row>
    <row r="130" spans="1:33" s="13" customFormat="1" ht="78.75" x14ac:dyDescent="0.15">
      <c r="A130" s="16" t="s">
        <v>249</v>
      </c>
      <c r="B130" s="43">
        <v>121</v>
      </c>
      <c r="C130" s="44" t="s">
        <v>245</v>
      </c>
      <c r="D130" s="44" t="s">
        <v>246</v>
      </c>
      <c r="E130" s="45" t="s">
        <v>249</v>
      </c>
      <c r="F130" s="46" t="s">
        <v>250</v>
      </c>
      <c r="G130" s="36">
        <v>9800</v>
      </c>
      <c r="H130" s="67">
        <f t="shared" si="1"/>
        <v>6533</v>
      </c>
      <c r="I130" s="38"/>
      <c r="J130" s="24"/>
      <c r="K130" s="38"/>
      <c r="L130" s="68">
        <v>8</v>
      </c>
      <c r="M130" s="68" t="s">
        <v>1425</v>
      </c>
      <c r="N130" s="7" t="s">
        <v>1438</v>
      </c>
      <c r="O130" s="22" t="s">
        <v>1440</v>
      </c>
      <c r="P130" s="7" t="s">
        <v>1352</v>
      </c>
      <c r="Q130" s="14" t="s">
        <v>1284</v>
      </c>
      <c r="R130" s="14" t="s">
        <v>1285</v>
      </c>
      <c r="S130" s="14" t="s">
        <v>1286</v>
      </c>
      <c r="T130" s="14" t="s">
        <v>1287</v>
      </c>
      <c r="U130" s="14" t="s">
        <v>1288</v>
      </c>
      <c r="V130" s="14" t="s">
        <v>1289</v>
      </c>
      <c r="W130" s="14" t="s">
        <v>1290</v>
      </c>
      <c r="X130" s="14" t="s">
        <v>1352</v>
      </c>
      <c r="Y130" s="14" t="s">
        <v>1352</v>
      </c>
      <c r="Z130" s="14" t="s">
        <v>1352</v>
      </c>
      <c r="AA130" s="14" t="s">
        <v>1352</v>
      </c>
      <c r="AB130" s="14" t="s">
        <v>434</v>
      </c>
      <c r="AC130" s="14" t="s">
        <v>1352</v>
      </c>
      <c r="AD130" s="14" t="s">
        <v>1392</v>
      </c>
      <c r="AE130" s="14" t="s">
        <v>1291</v>
      </c>
      <c r="AF130" s="14" t="s">
        <v>1292</v>
      </c>
      <c r="AG130" s="14" t="s">
        <v>392</v>
      </c>
    </row>
    <row r="131" spans="1:33" s="13" customFormat="1" ht="67.5" x14ac:dyDescent="0.15">
      <c r="A131" s="16" t="s">
        <v>61</v>
      </c>
      <c r="B131" s="43">
        <v>122</v>
      </c>
      <c r="C131" s="44" t="s">
        <v>54</v>
      </c>
      <c r="D131" s="44" t="s">
        <v>55</v>
      </c>
      <c r="E131" s="45" t="s">
        <v>61</v>
      </c>
      <c r="F131" s="46" t="s">
        <v>62</v>
      </c>
      <c r="G131" s="36">
        <v>9800</v>
      </c>
      <c r="H131" s="67">
        <f t="shared" si="1"/>
        <v>6533</v>
      </c>
      <c r="I131" s="38"/>
      <c r="J131" s="24"/>
      <c r="K131" s="38"/>
      <c r="L131" s="68">
        <v>8</v>
      </c>
      <c r="M131" s="68" t="s">
        <v>1421</v>
      </c>
      <c r="N131" s="7" t="s">
        <v>1438</v>
      </c>
      <c r="O131" s="22" t="s">
        <v>1440</v>
      </c>
      <c r="P131" s="7" t="s">
        <v>1352</v>
      </c>
      <c r="Q131" s="14" t="s">
        <v>975</v>
      </c>
      <c r="R131" s="14" t="s">
        <v>1293</v>
      </c>
      <c r="S131" s="14" t="s">
        <v>1294</v>
      </c>
      <c r="T131" s="14" t="s">
        <v>1295</v>
      </c>
      <c r="U131" s="14" t="s">
        <v>1296</v>
      </c>
      <c r="V131" s="14" t="s">
        <v>1297</v>
      </c>
      <c r="W131" s="14" t="s">
        <v>1352</v>
      </c>
      <c r="X131" s="14" t="s">
        <v>1352</v>
      </c>
      <c r="Y131" s="14" t="s">
        <v>1352</v>
      </c>
      <c r="Z131" s="14" t="s">
        <v>1352</v>
      </c>
      <c r="AA131" s="14" t="s">
        <v>1352</v>
      </c>
      <c r="AB131" s="14" t="s">
        <v>434</v>
      </c>
      <c r="AC131" s="14" t="s">
        <v>1352</v>
      </c>
      <c r="AD131" s="14" t="s">
        <v>1392</v>
      </c>
      <c r="AE131" s="14" t="s">
        <v>1352</v>
      </c>
      <c r="AF131" s="14" t="s">
        <v>1298</v>
      </c>
      <c r="AG131" s="14" t="s">
        <v>392</v>
      </c>
    </row>
    <row r="132" spans="1:33" s="13" customFormat="1" ht="67.5" x14ac:dyDescent="0.15">
      <c r="A132" s="16" t="s">
        <v>321</v>
      </c>
      <c r="B132" s="43">
        <v>123</v>
      </c>
      <c r="C132" s="44" t="s">
        <v>54</v>
      </c>
      <c r="D132" s="44" t="s">
        <v>55</v>
      </c>
      <c r="E132" s="45" t="s">
        <v>321</v>
      </c>
      <c r="F132" s="46" t="s">
        <v>60</v>
      </c>
      <c r="G132" s="36">
        <v>9800</v>
      </c>
      <c r="H132" s="67">
        <f t="shared" si="1"/>
        <v>6533</v>
      </c>
      <c r="I132" s="38"/>
      <c r="J132" s="24"/>
      <c r="K132" s="38"/>
      <c r="L132" s="68">
        <v>8</v>
      </c>
      <c r="M132" s="68" t="s">
        <v>1421</v>
      </c>
      <c r="N132" s="7" t="s">
        <v>1438</v>
      </c>
      <c r="O132" s="22" t="s">
        <v>1440</v>
      </c>
      <c r="P132" s="7" t="s">
        <v>1352</v>
      </c>
      <c r="Q132" s="14" t="s">
        <v>1299</v>
      </c>
      <c r="R132" s="14" t="s">
        <v>1300</v>
      </c>
      <c r="S132" s="14" t="s">
        <v>1301</v>
      </c>
      <c r="T132" s="14" t="s">
        <v>1302</v>
      </c>
      <c r="U132" s="14" t="s">
        <v>1303</v>
      </c>
      <c r="V132" s="14" t="s">
        <v>1304</v>
      </c>
      <c r="W132" s="14" t="s">
        <v>1352</v>
      </c>
      <c r="X132" s="14" t="s">
        <v>1352</v>
      </c>
      <c r="Y132" s="14" t="s">
        <v>1352</v>
      </c>
      <c r="Z132" s="14" t="s">
        <v>1352</v>
      </c>
      <c r="AA132" s="14" t="s">
        <v>1352</v>
      </c>
      <c r="AB132" s="14" t="s">
        <v>434</v>
      </c>
      <c r="AC132" s="14" t="s">
        <v>1352</v>
      </c>
      <c r="AD132" s="14" t="s">
        <v>1392</v>
      </c>
      <c r="AE132" s="14" t="s">
        <v>1352</v>
      </c>
      <c r="AF132" s="14" t="s">
        <v>1305</v>
      </c>
      <c r="AG132" s="14" t="s">
        <v>392</v>
      </c>
    </row>
    <row r="133" spans="1:33" s="13" customFormat="1" ht="67.5" x14ac:dyDescent="0.15">
      <c r="A133" s="16" t="s">
        <v>56</v>
      </c>
      <c r="B133" s="43">
        <v>124</v>
      </c>
      <c r="C133" s="44" t="s">
        <v>54</v>
      </c>
      <c r="D133" s="44" t="s">
        <v>55</v>
      </c>
      <c r="E133" s="45" t="s">
        <v>56</v>
      </c>
      <c r="F133" s="46" t="s">
        <v>57</v>
      </c>
      <c r="G133" s="36">
        <v>9800</v>
      </c>
      <c r="H133" s="67">
        <f t="shared" si="1"/>
        <v>6533</v>
      </c>
      <c r="I133" s="38"/>
      <c r="J133" s="24"/>
      <c r="K133" s="38"/>
      <c r="L133" s="68">
        <v>8</v>
      </c>
      <c r="M133" s="68" t="s">
        <v>1425</v>
      </c>
      <c r="N133" s="7" t="s">
        <v>1438</v>
      </c>
      <c r="O133" s="22" t="s">
        <v>1440</v>
      </c>
      <c r="P133" s="7" t="s">
        <v>1352</v>
      </c>
      <c r="Q133" s="14" t="s">
        <v>1306</v>
      </c>
      <c r="R133" s="14" t="s">
        <v>1307</v>
      </c>
      <c r="S133" s="14" t="s">
        <v>1308</v>
      </c>
      <c r="T133" s="14" t="s">
        <v>1309</v>
      </c>
      <c r="U133" s="14" t="s">
        <v>1310</v>
      </c>
      <c r="V133" s="14" t="s">
        <v>1352</v>
      </c>
      <c r="W133" s="14" t="s">
        <v>1352</v>
      </c>
      <c r="X133" s="14" t="s">
        <v>1352</v>
      </c>
      <c r="Y133" s="14" t="s">
        <v>1352</v>
      </c>
      <c r="Z133" s="14" t="s">
        <v>1352</v>
      </c>
      <c r="AA133" s="14" t="s">
        <v>1352</v>
      </c>
      <c r="AB133" s="14" t="s">
        <v>434</v>
      </c>
      <c r="AC133" s="14" t="s">
        <v>1352</v>
      </c>
      <c r="AD133" s="14" t="s">
        <v>1392</v>
      </c>
      <c r="AE133" s="14" t="s">
        <v>1352</v>
      </c>
      <c r="AF133" s="14" t="s">
        <v>1311</v>
      </c>
      <c r="AG133" s="14" t="s">
        <v>392</v>
      </c>
    </row>
    <row r="134" spans="1:33" s="13" customFormat="1" ht="78.75" x14ac:dyDescent="0.15">
      <c r="A134" s="16" t="s">
        <v>87</v>
      </c>
      <c r="B134" s="43">
        <v>125</v>
      </c>
      <c r="C134" s="44" t="s">
        <v>85</v>
      </c>
      <c r="D134" s="44" t="s">
        <v>86</v>
      </c>
      <c r="E134" s="45" t="s">
        <v>87</v>
      </c>
      <c r="F134" s="46" t="s">
        <v>88</v>
      </c>
      <c r="G134" s="36">
        <v>9800</v>
      </c>
      <c r="H134" s="67">
        <f t="shared" si="1"/>
        <v>6533</v>
      </c>
      <c r="I134" s="38"/>
      <c r="J134" s="24"/>
      <c r="K134" s="38"/>
      <c r="L134" s="68">
        <v>8</v>
      </c>
      <c r="M134" s="68" t="s">
        <v>1425</v>
      </c>
      <c r="N134" s="7" t="s">
        <v>1438</v>
      </c>
      <c r="O134" s="22" t="s">
        <v>1440</v>
      </c>
      <c r="P134" s="7" t="s">
        <v>1352</v>
      </c>
      <c r="Q134" s="14" t="s">
        <v>1312</v>
      </c>
      <c r="R134" s="14" t="s">
        <v>1313</v>
      </c>
      <c r="S134" s="14" t="s">
        <v>1314</v>
      </c>
      <c r="T134" s="14" t="s">
        <v>1315</v>
      </c>
      <c r="U134" s="14" t="s">
        <v>1316</v>
      </c>
      <c r="V134" s="14" t="s">
        <v>1317</v>
      </c>
      <c r="W134" s="14" t="s">
        <v>1318</v>
      </c>
      <c r="X134" s="14" t="s">
        <v>1352</v>
      </c>
      <c r="Y134" s="14" t="s">
        <v>1352</v>
      </c>
      <c r="Z134" s="14" t="s">
        <v>1352</v>
      </c>
      <c r="AA134" s="14" t="s">
        <v>1352</v>
      </c>
      <c r="AB134" s="14" t="s">
        <v>434</v>
      </c>
      <c r="AC134" s="14" t="s">
        <v>1352</v>
      </c>
      <c r="AD134" s="14" t="s">
        <v>1392</v>
      </c>
      <c r="AE134" s="14" t="s">
        <v>1352</v>
      </c>
      <c r="AF134" s="14" t="s">
        <v>1319</v>
      </c>
      <c r="AG134" s="14" t="s">
        <v>392</v>
      </c>
    </row>
    <row r="135" spans="1:33" s="13" customFormat="1" ht="90" x14ac:dyDescent="0.15">
      <c r="A135" s="16" t="s">
        <v>193</v>
      </c>
      <c r="B135" s="43">
        <v>126</v>
      </c>
      <c r="C135" s="44" t="s">
        <v>181</v>
      </c>
      <c r="D135" s="44" t="s">
        <v>192</v>
      </c>
      <c r="E135" s="45" t="s">
        <v>193</v>
      </c>
      <c r="F135" s="46" t="s">
        <v>194</v>
      </c>
      <c r="G135" s="36">
        <v>9800</v>
      </c>
      <c r="H135" s="67">
        <f t="shared" si="1"/>
        <v>6533</v>
      </c>
      <c r="I135" s="38"/>
      <c r="J135" s="24"/>
      <c r="K135" s="38"/>
      <c r="L135" s="68">
        <v>8</v>
      </c>
      <c r="M135" s="68" t="s">
        <v>1425</v>
      </c>
      <c r="N135" s="7" t="s">
        <v>1438</v>
      </c>
      <c r="O135" s="22" t="s">
        <v>1440</v>
      </c>
      <c r="P135" s="7" t="s">
        <v>1352</v>
      </c>
      <c r="Q135" s="14" t="s">
        <v>1320</v>
      </c>
      <c r="R135" s="14" t="s">
        <v>1321</v>
      </c>
      <c r="S135" s="14" t="s">
        <v>1322</v>
      </c>
      <c r="T135" s="14" t="s">
        <v>1323</v>
      </c>
      <c r="U135" s="14" t="s">
        <v>1324</v>
      </c>
      <c r="V135" s="14" t="s">
        <v>1325</v>
      </c>
      <c r="W135" s="14" t="s">
        <v>1352</v>
      </c>
      <c r="X135" s="14" t="s">
        <v>1352</v>
      </c>
      <c r="Y135" s="14" t="s">
        <v>1352</v>
      </c>
      <c r="Z135" s="14" t="s">
        <v>1352</v>
      </c>
      <c r="AA135" s="14" t="s">
        <v>1352</v>
      </c>
      <c r="AB135" s="14" t="s">
        <v>434</v>
      </c>
      <c r="AC135" s="14" t="s">
        <v>1352</v>
      </c>
      <c r="AD135" s="14" t="s">
        <v>1392</v>
      </c>
      <c r="AE135" s="14" t="s">
        <v>1352</v>
      </c>
      <c r="AF135" s="14" t="s">
        <v>1326</v>
      </c>
      <c r="AG135" s="14" t="s">
        <v>392</v>
      </c>
    </row>
    <row r="136" spans="1:33" s="13" customFormat="1" ht="78.75" x14ac:dyDescent="0.15">
      <c r="A136" s="16" t="s">
        <v>256</v>
      </c>
      <c r="B136" s="43">
        <v>127</v>
      </c>
      <c r="C136" s="44" t="s">
        <v>169</v>
      </c>
      <c r="D136" s="44" t="s">
        <v>251</v>
      </c>
      <c r="E136" s="45" t="s">
        <v>256</v>
      </c>
      <c r="F136" s="46" t="s">
        <v>257</v>
      </c>
      <c r="G136" s="36">
        <v>9800</v>
      </c>
      <c r="H136" s="67">
        <f t="shared" si="1"/>
        <v>6533</v>
      </c>
      <c r="I136" s="38"/>
      <c r="J136" s="24"/>
      <c r="K136" s="38"/>
      <c r="L136" s="68">
        <v>8</v>
      </c>
      <c r="M136" s="68" t="s">
        <v>1420</v>
      </c>
      <c r="N136" s="7" t="s">
        <v>1438</v>
      </c>
      <c r="O136" s="22" t="s">
        <v>1440</v>
      </c>
      <c r="P136" s="7" t="s">
        <v>1352</v>
      </c>
      <c r="Q136" s="14" t="s">
        <v>1327</v>
      </c>
      <c r="R136" s="14" t="s">
        <v>1328</v>
      </c>
      <c r="S136" s="14" t="s">
        <v>391</v>
      </c>
      <c r="T136" s="14" t="s">
        <v>1329</v>
      </c>
      <c r="U136" s="14" t="s">
        <v>1330</v>
      </c>
      <c r="V136" s="14" t="s">
        <v>1352</v>
      </c>
      <c r="W136" s="14" t="s">
        <v>1352</v>
      </c>
      <c r="X136" s="14" t="s">
        <v>1352</v>
      </c>
      <c r="Y136" s="14" t="s">
        <v>1352</v>
      </c>
      <c r="Z136" s="14" t="s">
        <v>1352</v>
      </c>
      <c r="AA136" s="14" t="s">
        <v>1352</v>
      </c>
      <c r="AB136" s="14" t="s">
        <v>434</v>
      </c>
      <c r="AC136" s="14" t="s">
        <v>1352</v>
      </c>
      <c r="AD136" s="14" t="s">
        <v>1392</v>
      </c>
      <c r="AE136" s="14" t="s">
        <v>1331</v>
      </c>
      <c r="AF136" s="14" t="s">
        <v>1332</v>
      </c>
      <c r="AG136" s="14" t="s">
        <v>392</v>
      </c>
    </row>
    <row r="137" spans="1:33" s="13" customFormat="1" ht="78.75" x14ac:dyDescent="0.15">
      <c r="A137" s="16" t="s">
        <v>252</v>
      </c>
      <c r="B137" s="43">
        <v>128</v>
      </c>
      <c r="C137" s="44" t="s">
        <v>169</v>
      </c>
      <c r="D137" s="44" t="s">
        <v>251</v>
      </c>
      <c r="E137" s="45" t="s">
        <v>252</v>
      </c>
      <c r="F137" s="46" t="s">
        <v>253</v>
      </c>
      <c r="G137" s="36">
        <v>9800</v>
      </c>
      <c r="H137" s="67">
        <f t="shared" si="1"/>
        <v>6533</v>
      </c>
      <c r="I137" s="38"/>
      <c r="J137" s="24"/>
      <c r="K137" s="38"/>
      <c r="L137" s="68">
        <v>8</v>
      </c>
      <c r="M137" s="68" t="s">
        <v>1423</v>
      </c>
      <c r="N137" s="7" t="s">
        <v>1438</v>
      </c>
      <c r="O137" s="22" t="s">
        <v>1440</v>
      </c>
      <c r="P137" s="7" t="s">
        <v>1352</v>
      </c>
      <c r="Q137" s="14" t="s">
        <v>1333</v>
      </c>
      <c r="R137" s="14" t="s">
        <v>1334</v>
      </c>
      <c r="S137" s="14" t="s">
        <v>1335</v>
      </c>
      <c r="T137" s="14" t="s">
        <v>1336</v>
      </c>
      <c r="U137" s="14" t="s">
        <v>1337</v>
      </c>
      <c r="V137" s="14" t="s">
        <v>1352</v>
      </c>
      <c r="W137" s="14" t="s">
        <v>1352</v>
      </c>
      <c r="X137" s="14" t="s">
        <v>1352</v>
      </c>
      <c r="Y137" s="14" t="s">
        <v>1352</v>
      </c>
      <c r="Z137" s="14" t="s">
        <v>1352</v>
      </c>
      <c r="AA137" s="14" t="s">
        <v>1352</v>
      </c>
      <c r="AB137" s="14" t="s">
        <v>1398</v>
      </c>
      <c r="AC137" s="14" t="s">
        <v>1399</v>
      </c>
      <c r="AD137" s="14" t="s">
        <v>434</v>
      </c>
      <c r="AE137" s="14" t="s">
        <v>1392</v>
      </c>
      <c r="AF137" s="14" t="s">
        <v>1352</v>
      </c>
      <c r="AG137" s="14" t="s">
        <v>392</v>
      </c>
    </row>
    <row r="138" spans="1:33" s="13" customFormat="1" ht="90" x14ac:dyDescent="0.15">
      <c r="A138" s="16" t="s">
        <v>258</v>
      </c>
      <c r="B138" s="43">
        <v>129</v>
      </c>
      <c r="C138" s="44" t="s">
        <v>169</v>
      </c>
      <c r="D138" s="44" t="s">
        <v>251</v>
      </c>
      <c r="E138" s="45" t="s">
        <v>258</v>
      </c>
      <c r="F138" s="46" t="s">
        <v>259</v>
      </c>
      <c r="G138" s="36">
        <v>9800</v>
      </c>
      <c r="H138" s="67">
        <f t="shared" si="1"/>
        <v>6533</v>
      </c>
      <c r="I138" s="38"/>
      <c r="J138" s="24"/>
      <c r="K138" s="38"/>
      <c r="L138" s="68">
        <v>8</v>
      </c>
      <c r="M138" s="68" t="s">
        <v>1422</v>
      </c>
      <c r="N138" s="7" t="s">
        <v>1438</v>
      </c>
      <c r="O138" s="22" t="s">
        <v>1440</v>
      </c>
      <c r="P138" s="7" t="s">
        <v>1352</v>
      </c>
      <c r="Q138" s="14" t="s">
        <v>1338</v>
      </c>
      <c r="R138" s="14" t="s">
        <v>1339</v>
      </c>
      <c r="S138" s="14" t="s">
        <v>1340</v>
      </c>
      <c r="T138" s="14" t="s">
        <v>1341</v>
      </c>
      <c r="U138" s="14" t="s">
        <v>1342</v>
      </c>
      <c r="V138" s="14" t="s">
        <v>1343</v>
      </c>
      <c r="W138" s="14" t="s">
        <v>1344</v>
      </c>
      <c r="X138" s="14" t="s">
        <v>1352</v>
      </c>
      <c r="Y138" s="14" t="s">
        <v>1352</v>
      </c>
      <c r="Z138" s="14" t="s">
        <v>1352</v>
      </c>
      <c r="AA138" s="14" t="s">
        <v>1352</v>
      </c>
      <c r="AB138" s="14" t="s">
        <v>434</v>
      </c>
      <c r="AC138" s="14" t="s">
        <v>1352</v>
      </c>
      <c r="AD138" s="14" t="s">
        <v>1392</v>
      </c>
      <c r="AE138" s="14" t="s">
        <v>1345</v>
      </c>
      <c r="AF138" s="14" t="s">
        <v>1346</v>
      </c>
      <c r="AG138" s="14" t="s">
        <v>392</v>
      </c>
    </row>
    <row r="139" spans="1:33" s="13" customFormat="1" ht="90" x14ac:dyDescent="0.15">
      <c r="A139" s="16" t="s">
        <v>254</v>
      </c>
      <c r="B139" s="43">
        <v>130</v>
      </c>
      <c r="C139" s="44" t="s">
        <v>169</v>
      </c>
      <c r="D139" s="44" t="s">
        <v>251</v>
      </c>
      <c r="E139" s="45" t="s">
        <v>254</v>
      </c>
      <c r="F139" s="46" t="s">
        <v>255</v>
      </c>
      <c r="G139" s="36">
        <v>9800</v>
      </c>
      <c r="H139" s="67">
        <f t="shared" ref="H139:H163" si="2">ROUND(G139*2/3,0)</f>
        <v>6533</v>
      </c>
      <c r="I139" s="38"/>
      <c r="J139" s="24"/>
      <c r="K139" s="38"/>
      <c r="L139" s="68">
        <v>8</v>
      </c>
      <c r="M139" s="68" t="s">
        <v>1423</v>
      </c>
      <c r="N139" s="7" t="s">
        <v>1438</v>
      </c>
      <c r="O139" s="22" t="s">
        <v>1440</v>
      </c>
      <c r="P139" s="7" t="s">
        <v>1352</v>
      </c>
      <c r="Q139" s="14" t="s">
        <v>1347</v>
      </c>
      <c r="R139" s="14" t="s">
        <v>1348</v>
      </c>
      <c r="S139" s="14" t="s">
        <v>391</v>
      </c>
      <c r="T139" s="14" t="s">
        <v>1349</v>
      </c>
      <c r="U139" s="14" t="s">
        <v>1350</v>
      </c>
      <c r="V139" s="14" t="s">
        <v>525</v>
      </c>
      <c r="W139" s="14" t="s">
        <v>1352</v>
      </c>
      <c r="X139" s="14" t="s">
        <v>1352</v>
      </c>
      <c r="Y139" s="14" t="s">
        <v>1352</v>
      </c>
      <c r="Z139" s="14" t="s">
        <v>1352</v>
      </c>
      <c r="AA139" s="14" t="s">
        <v>1352</v>
      </c>
      <c r="AB139" s="14" t="s">
        <v>434</v>
      </c>
      <c r="AC139" s="14" t="s">
        <v>1352</v>
      </c>
      <c r="AD139" s="14" t="s">
        <v>1392</v>
      </c>
      <c r="AE139" s="14" t="s">
        <v>1352</v>
      </c>
      <c r="AF139" s="14" t="s">
        <v>1351</v>
      </c>
      <c r="AG139" s="14" t="s">
        <v>392</v>
      </c>
    </row>
    <row r="140" spans="1:33" s="13" customFormat="1" ht="33.75" x14ac:dyDescent="0.15">
      <c r="A140" s="16" t="s">
        <v>323</v>
      </c>
      <c r="B140" s="43">
        <v>131</v>
      </c>
      <c r="C140" s="44" t="s">
        <v>195</v>
      </c>
      <c r="D140" s="44" t="s">
        <v>208</v>
      </c>
      <c r="E140" s="45" t="s">
        <v>323</v>
      </c>
      <c r="F140" s="46" t="s">
        <v>324</v>
      </c>
      <c r="G140" s="36">
        <v>9800</v>
      </c>
      <c r="H140" s="67">
        <f t="shared" si="2"/>
        <v>6533</v>
      </c>
      <c r="I140" s="38"/>
      <c r="J140" s="24"/>
      <c r="K140" s="38"/>
      <c r="L140" s="68">
        <v>12</v>
      </c>
      <c r="M140" s="68" t="s">
        <v>1420</v>
      </c>
      <c r="N140" s="7" t="s">
        <v>1438</v>
      </c>
      <c r="O140" s="22" t="s">
        <v>1440</v>
      </c>
      <c r="P140" s="7" t="s">
        <v>1352</v>
      </c>
      <c r="Q140" s="20" t="s">
        <v>400</v>
      </c>
      <c r="R140" s="14" t="s">
        <v>401</v>
      </c>
      <c r="S140" s="14" t="s">
        <v>391</v>
      </c>
      <c r="T140" s="14" t="s">
        <v>402</v>
      </c>
      <c r="U140" s="14" t="s">
        <v>403</v>
      </c>
      <c r="V140" s="14" t="s">
        <v>1352</v>
      </c>
      <c r="W140" s="20" t="s">
        <v>1352</v>
      </c>
      <c r="X140" s="14" t="s">
        <v>1352</v>
      </c>
      <c r="Y140" s="14" t="s">
        <v>1352</v>
      </c>
      <c r="Z140" s="14" t="s">
        <v>1352</v>
      </c>
      <c r="AA140" s="14" t="s">
        <v>1352</v>
      </c>
      <c r="AB140" s="14" t="s">
        <v>404</v>
      </c>
      <c r="AC140" s="14" t="s">
        <v>405</v>
      </c>
      <c r="AD140" s="14" t="s">
        <v>1394</v>
      </c>
      <c r="AE140" s="14" t="s">
        <v>1352</v>
      </c>
      <c r="AF140" s="14" t="s">
        <v>1352</v>
      </c>
      <c r="AG140" s="14" t="s">
        <v>392</v>
      </c>
    </row>
    <row r="141" spans="1:33" s="13" customFormat="1" ht="78.75" x14ac:dyDescent="0.15">
      <c r="A141" s="16" t="s">
        <v>327</v>
      </c>
      <c r="B141" s="43">
        <v>132</v>
      </c>
      <c r="C141" s="44" t="s">
        <v>328</v>
      </c>
      <c r="D141" s="44" t="s">
        <v>329</v>
      </c>
      <c r="E141" s="45" t="s">
        <v>327</v>
      </c>
      <c r="F141" s="46" t="s">
        <v>330</v>
      </c>
      <c r="G141" s="36">
        <v>20000</v>
      </c>
      <c r="H141" s="67">
        <f t="shared" si="2"/>
        <v>13333</v>
      </c>
      <c r="I141" s="38"/>
      <c r="J141" s="24"/>
      <c r="K141" s="38"/>
      <c r="L141" s="68">
        <v>12</v>
      </c>
      <c r="M141" s="68" t="e">
        <v>#N/A</v>
      </c>
      <c r="N141" s="7" t="s">
        <v>1439</v>
      </c>
      <c r="O141" s="22">
        <v>100</v>
      </c>
      <c r="P141" s="7" t="s">
        <v>1352</v>
      </c>
      <c r="Q141" s="20" t="s">
        <v>540</v>
      </c>
      <c r="R141" s="14" t="s">
        <v>541</v>
      </c>
      <c r="S141" s="14" t="s">
        <v>391</v>
      </c>
      <c r="T141" s="14" t="s">
        <v>542</v>
      </c>
      <c r="U141" s="14" t="s">
        <v>543</v>
      </c>
      <c r="V141" s="14" t="s">
        <v>544</v>
      </c>
      <c r="W141" s="20" t="s">
        <v>1352</v>
      </c>
      <c r="X141" s="14" t="s">
        <v>1352</v>
      </c>
      <c r="Y141" s="14" t="s">
        <v>1352</v>
      </c>
      <c r="Z141" s="14" t="s">
        <v>1352</v>
      </c>
      <c r="AA141" s="14" t="s">
        <v>1352</v>
      </c>
      <c r="AB141" s="14" t="s">
        <v>545</v>
      </c>
      <c r="AC141" s="14" t="s">
        <v>546</v>
      </c>
      <c r="AD141" s="14" t="s">
        <v>547</v>
      </c>
      <c r="AE141" s="14" t="s">
        <v>1370</v>
      </c>
      <c r="AF141" s="14" t="s">
        <v>1352</v>
      </c>
      <c r="AG141" s="14" t="s">
        <v>399</v>
      </c>
    </row>
    <row r="142" spans="1:33" s="13" customFormat="1" ht="90" x14ac:dyDescent="0.15">
      <c r="A142" s="16" t="s">
        <v>331</v>
      </c>
      <c r="B142" s="43">
        <v>133</v>
      </c>
      <c r="C142" s="44"/>
      <c r="D142" s="44" t="s">
        <v>176</v>
      </c>
      <c r="E142" s="45" t="s">
        <v>331</v>
      </c>
      <c r="F142" s="46" t="s">
        <v>332</v>
      </c>
      <c r="G142" s="36">
        <v>9800</v>
      </c>
      <c r="H142" s="67">
        <f t="shared" si="2"/>
        <v>6533</v>
      </c>
      <c r="I142" s="38"/>
      <c r="J142" s="24"/>
      <c r="K142" s="38"/>
      <c r="L142" s="68">
        <v>8</v>
      </c>
      <c r="M142" s="68" t="s">
        <v>1416</v>
      </c>
      <c r="N142" s="7" t="s">
        <v>1438</v>
      </c>
      <c r="O142" s="22" t="s">
        <v>1440</v>
      </c>
      <c r="P142" s="7" t="s">
        <v>1352</v>
      </c>
      <c r="Q142" s="20" t="s">
        <v>436</v>
      </c>
      <c r="R142" s="14" t="s">
        <v>437</v>
      </c>
      <c r="S142" s="14" t="s">
        <v>438</v>
      </c>
      <c r="T142" s="14" t="s">
        <v>439</v>
      </c>
      <c r="U142" s="14" t="s">
        <v>440</v>
      </c>
      <c r="V142" s="14" t="s">
        <v>441</v>
      </c>
      <c r="W142" s="20" t="s">
        <v>442</v>
      </c>
      <c r="X142" s="14" t="s">
        <v>1352</v>
      </c>
      <c r="Y142" s="14" t="s">
        <v>1352</v>
      </c>
      <c r="Z142" s="14" t="s">
        <v>1352</v>
      </c>
      <c r="AA142" s="14" t="s">
        <v>1352</v>
      </c>
      <c r="AB142" s="14" t="s">
        <v>435</v>
      </c>
      <c r="AC142" s="14" t="s">
        <v>1400</v>
      </c>
      <c r="AD142" s="14" t="s">
        <v>434</v>
      </c>
      <c r="AE142" s="14" t="s">
        <v>1392</v>
      </c>
      <c r="AF142" s="14" t="s">
        <v>443</v>
      </c>
      <c r="AG142" s="14" t="s">
        <v>392</v>
      </c>
    </row>
    <row r="143" spans="1:33" s="13" customFormat="1" ht="78.75" x14ac:dyDescent="0.15">
      <c r="A143" s="16" t="s">
        <v>333</v>
      </c>
      <c r="B143" s="43">
        <v>134</v>
      </c>
      <c r="C143" s="44" t="s">
        <v>334</v>
      </c>
      <c r="D143" s="44" t="s">
        <v>275</v>
      </c>
      <c r="E143" s="45" t="s">
        <v>333</v>
      </c>
      <c r="F143" s="46" t="s">
        <v>335</v>
      </c>
      <c r="G143" s="36">
        <v>9800</v>
      </c>
      <c r="H143" s="67">
        <f t="shared" si="2"/>
        <v>6533</v>
      </c>
      <c r="I143" s="38"/>
      <c r="J143" s="24"/>
      <c r="K143" s="38"/>
      <c r="L143" s="68">
        <v>8</v>
      </c>
      <c r="M143" s="68" t="s">
        <v>1418</v>
      </c>
      <c r="N143" s="7" t="s">
        <v>1438</v>
      </c>
      <c r="O143" s="22" t="s">
        <v>1440</v>
      </c>
      <c r="P143" s="7" t="s">
        <v>1352</v>
      </c>
      <c r="Q143" s="20" t="s">
        <v>444</v>
      </c>
      <c r="R143" s="14" t="s">
        <v>445</v>
      </c>
      <c r="S143" s="14" t="s">
        <v>391</v>
      </c>
      <c r="T143" s="14" t="s">
        <v>446</v>
      </c>
      <c r="U143" s="14" t="s">
        <v>447</v>
      </c>
      <c r="V143" s="14" t="s">
        <v>448</v>
      </c>
      <c r="W143" s="20" t="s">
        <v>1352</v>
      </c>
      <c r="X143" s="14" t="s">
        <v>1352</v>
      </c>
      <c r="Y143" s="14" t="s">
        <v>1352</v>
      </c>
      <c r="Z143" s="14" t="s">
        <v>1352</v>
      </c>
      <c r="AA143" s="14" t="s">
        <v>1352</v>
      </c>
      <c r="AB143" s="14" t="s">
        <v>434</v>
      </c>
      <c r="AC143" s="14" t="s">
        <v>1397</v>
      </c>
      <c r="AD143" s="14" t="s">
        <v>449</v>
      </c>
      <c r="AE143" s="14" t="s">
        <v>1352</v>
      </c>
      <c r="AF143" s="14" t="s">
        <v>1352</v>
      </c>
      <c r="AG143" s="14" t="s">
        <v>392</v>
      </c>
    </row>
    <row r="144" spans="1:33" s="13" customFormat="1" ht="90" x14ac:dyDescent="0.15">
      <c r="A144" s="16" t="s">
        <v>336</v>
      </c>
      <c r="B144" s="43">
        <v>135</v>
      </c>
      <c r="C144" s="44" t="s">
        <v>125</v>
      </c>
      <c r="D144" s="44" t="s">
        <v>159</v>
      </c>
      <c r="E144" s="45" t="s">
        <v>336</v>
      </c>
      <c r="F144" s="46" t="s">
        <v>337</v>
      </c>
      <c r="G144" s="36">
        <v>9800</v>
      </c>
      <c r="H144" s="67">
        <f t="shared" si="2"/>
        <v>6533</v>
      </c>
      <c r="I144" s="38"/>
      <c r="J144" s="24"/>
      <c r="K144" s="38"/>
      <c r="L144" s="68">
        <v>8</v>
      </c>
      <c r="M144" s="68" t="s">
        <v>1420</v>
      </c>
      <c r="N144" s="7" t="s">
        <v>1438</v>
      </c>
      <c r="O144" s="22" t="s">
        <v>1440</v>
      </c>
      <c r="P144" s="7" t="s">
        <v>1352</v>
      </c>
      <c r="Q144" s="20" t="s">
        <v>450</v>
      </c>
      <c r="R144" s="14" t="s">
        <v>451</v>
      </c>
      <c r="S144" s="14" t="s">
        <v>391</v>
      </c>
      <c r="T144" s="14" t="s">
        <v>452</v>
      </c>
      <c r="U144" s="14" t="s">
        <v>453</v>
      </c>
      <c r="V144" s="14" t="s">
        <v>454</v>
      </c>
      <c r="W144" s="20" t="s">
        <v>455</v>
      </c>
      <c r="X144" s="14" t="s">
        <v>1352</v>
      </c>
      <c r="Y144" s="14" t="s">
        <v>1352</v>
      </c>
      <c r="Z144" s="14" t="s">
        <v>1352</v>
      </c>
      <c r="AA144" s="14" t="s">
        <v>1352</v>
      </c>
      <c r="AB144" s="14" t="s">
        <v>434</v>
      </c>
      <c r="AC144" s="14" t="s">
        <v>1392</v>
      </c>
      <c r="AD144" s="14" t="s">
        <v>1401</v>
      </c>
      <c r="AE144" s="14" t="s">
        <v>1352</v>
      </c>
      <c r="AF144" s="14" t="s">
        <v>1352</v>
      </c>
      <c r="AG144" s="14" t="s">
        <v>392</v>
      </c>
    </row>
    <row r="145" spans="1:33" s="13" customFormat="1" ht="78.75" x14ac:dyDescent="0.15">
      <c r="A145" s="16" t="s">
        <v>338</v>
      </c>
      <c r="B145" s="43">
        <v>136</v>
      </c>
      <c r="C145" s="44"/>
      <c r="D145" s="44" t="s">
        <v>159</v>
      </c>
      <c r="E145" s="45" t="s">
        <v>338</v>
      </c>
      <c r="F145" s="46" t="s">
        <v>339</v>
      </c>
      <c r="G145" s="36">
        <v>9800</v>
      </c>
      <c r="H145" s="67">
        <f t="shared" si="2"/>
        <v>6533</v>
      </c>
      <c r="I145" s="38"/>
      <c r="J145" s="24"/>
      <c r="K145" s="38"/>
      <c r="L145" s="68">
        <v>8</v>
      </c>
      <c r="M145" s="68" t="s">
        <v>1420</v>
      </c>
      <c r="N145" s="7" t="s">
        <v>1438</v>
      </c>
      <c r="O145" s="22" t="s">
        <v>1440</v>
      </c>
      <c r="P145" s="7" t="s">
        <v>1352</v>
      </c>
      <c r="Q145" s="20" t="s">
        <v>456</v>
      </c>
      <c r="R145" s="14" t="s">
        <v>457</v>
      </c>
      <c r="S145" s="14" t="s">
        <v>391</v>
      </c>
      <c r="T145" s="14" t="s">
        <v>458</v>
      </c>
      <c r="U145" s="14" t="s">
        <v>459</v>
      </c>
      <c r="V145" s="14" t="s">
        <v>460</v>
      </c>
      <c r="W145" s="20" t="s">
        <v>461</v>
      </c>
      <c r="X145" s="14" t="s">
        <v>462</v>
      </c>
      <c r="Y145" s="14" t="s">
        <v>1352</v>
      </c>
      <c r="Z145" s="14" t="s">
        <v>1352</v>
      </c>
      <c r="AA145" s="14" t="s">
        <v>1352</v>
      </c>
      <c r="AB145" s="14" t="s">
        <v>434</v>
      </c>
      <c r="AC145" s="14" t="s">
        <v>1392</v>
      </c>
      <c r="AD145" s="14" t="s">
        <v>463</v>
      </c>
      <c r="AE145" s="14" t="s">
        <v>1352</v>
      </c>
      <c r="AF145" s="14" t="s">
        <v>1352</v>
      </c>
      <c r="AG145" s="14" t="s">
        <v>392</v>
      </c>
    </row>
    <row r="146" spans="1:33" s="13" customFormat="1" ht="78.75" x14ac:dyDescent="0.15">
      <c r="A146" s="16" t="s">
        <v>340</v>
      </c>
      <c r="B146" s="43">
        <v>137</v>
      </c>
      <c r="C146" s="44" t="s">
        <v>325</v>
      </c>
      <c r="D146" s="44" t="s">
        <v>219</v>
      </c>
      <c r="E146" s="45" t="s">
        <v>340</v>
      </c>
      <c r="F146" s="46" t="s">
        <v>341</v>
      </c>
      <c r="G146" s="36">
        <v>9800</v>
      </c>
      <c r="H146" s="67">
        <f t="shared" si="2"/>
        <v>6533</v>
      </c>
      <c r="I146" s="38"/>
      <c r="J146" s="24"/>
      <c r="K146" s="38"/>
      <c r="L146" s="68">
        <v>8</v>
      </c>
      <c r="M146" s="68" t="s">
        <v>1418</v>
      </c>
      <c r="N146" s="7" t="s">
        <v>1438</v>
      </c>
      <c r="O146" s="22" t="s">
        <v>1440</v>
      </c>
      <c r="P146" s="7" t="s">
        <v>1352</v>
      </c>
      <c r="Q146" s="20" t="s">
        <v>464</v>
      </c>
      <c r="R146" s="14" t="s">
        <v>465</v>
      </c>
      <c r="S146" s="14" t="s">
        <v>466</v>
      </c>
      <c r="T146" s="14" t="s">
        <v>467</v>
      </c>
      <c r="U146" s="14" t="s">
        <v>468</v>
      </c>
      <c r="V146" s="14" t="s">
        <v>1352</v>
      </c>
      <c r="W146" s="20" t="s">
        <v>1352</v>
      </c>
      <c r="X146" s="14" t="s">
        <v>1352</v>
      </c>
      <c r="Y146" s="14" t="s">
        <v>1352</v>
      </c>
      <c r="Z146" s="14" t="s">
        <v>1352</v>
      </c>
      <c r="AA146" s="14" t="s">
        <v>1352</v>
      </c>
      <c r="AB146" s="14" t="s">
        <v>434</v>
      </c>
      <c r="AC146" s="14" t="s">
        <v>1392</v>
      </c>
      <c r="AD146" s="14" t="s">
        <v>469</v>
      </c>
      <c r="AE146" s="14" t="s">
        <v>1352</v>
      </c>
      <c r="AF146" s="14" t="s">
        <v>1352</v>
      </c>
      <c r="AG146" s="14" t="s">
        <v>392</v>
      </c>
    </row>
    <row r="147" spans="1:33" s="13" customFormat="1" ht="67.5" x14ac:dyDescent="0.15">
      <c r="A147" s="16" t="s">
        <v>342</v>
      </c>
      <c r="B147" s="43">
        <v>138</v>
      </c>
      <c r="C147" s="44"/>
      <c r="D147" s="44" t="s">
        <v>219</v>
      </c>
      <c r="E147" s="45" t="s">
        <v>342</v>
      </c>
      <c r="F147" s="46" t="s">
        <v>343</v>
      </c>
      <c r="G147" s="36">
        <v>9800</v>
      </c>
      <c r="H147" s="67">
        <f t="shared" si="2"/>
        <v>6533</v>
      </c>
      <c r="I147" s="38"/>
      <c r="J147" s="24"/>
      <c r="K147" s="38"/>
      <c r="L147" s="68">
        <v>8</v>
      </c>
      <c r="M147" s="68" t="s">
        <v>1418</v>
      </c>
      <c r="N147" s="7" t="s">
        <v>1438</v>
      </c>
      <c r="O147" s="22" t="s">
        <v>1440</v>
      </c>
      <c r="P147" s="7" t="s">
        <v>1352</v>
      </c>
      <c r="Q147" s="20" t="s">
        <v>470</v>
      </c>
      <c r="R147" s="14" t="s">
        <v>471</v>
      </c>
      <c r="S147" s="14" t="s">
        <v>391</v>
      </c>
      <c r="T147" s="14" t="s">
        <v>472</v>
      </c>
      <c r="U147" s="14" t="s">
        <v>473</v>
      </c>
      <c r="V147" s="14" t="s">
        <v>474</v>
      </c>
      <c r="W147" s="20" t="s">
        <v>1352</v>
      </c>
      <c r="X147" s="14" t="s">
        <v>1352</v>
      </c>
      <c r="Y147" s="14" t="s">
        <v>1352</v>
      </c>
      <c r="Z147" s="14" t="s">
        <v>1352</v>
      </c>
      <c r="AA147" s="14" t="s">
        <v>1352</v>
      </c>
      <c r="AB147" s="14" t="s">
        <v>434</v>
      </c>
      <c r="AC147" s="14" t="s">
        <v>1392</v>
      </c>
      <c r="AD147" s="14" t="s">
        <v>1402</v>
      </c>
      <c r="AE147" s="14" t="s">
        <v>1352</v>
      </c>
      <c r="AF147" s="14" t="s">
        <v>1352</v>
      </c>
      <c r="AG147" s="14" t="s">
        <v>392</v>
      </c>
    </row>
    <row r="148" spans="1:33" s="13" customFormat="1" ht="78.75" x14ac:dyDescent="0.15">
      <c r="A148" s="16" t="s">
        <v>344</v>
      </c>
      <c r="B148" s="43">
        <v>139</v>
      </c>
      <c r="C148" s="44"/>
      <c r="D148" s="44" t="s">
        <v>221</v>
      </c>
      <c r="E148" s="45" t="s">
        <v>344</v>
      </c>
      <c r="F148" s="46" t="s">
        <v>345</v>
      </c>
      <c r="G148" s="36">
        <v>9800</v>
      </c>
      <c r="H148" s="67">
        <f t="shared" si="2"/>
        <v>6533</v>
      </c>
      <c r="I148" s="38"/>
      <c r="J148" s="24"/>
      <c r="K148" s="38"/>
      <c r="L148" s="68">
        <v>8</v>
      </c>
      <c r="M148" s="68" t="s">
        <v>1420</v>
      </c>
      <c r="N148" s="7" t="s">
        <v>1438</v>
      </c>
      <c r="O148" s="22" t="s">
        <v>1440</v>
      </c>
      <c r="P148" s="7" t="s">
        <v>1352</v>
      </c>
      <c r="Q148" s="20" t="s">
        <v>475</v>
      </c>
      <c r="R148" s="14" t="s">
        <v>476</v>
      </c>
      <c r="S148" s="14" t="s">
        <v>477</v>
      </c>
      <c r="T148" s="14" t="s">
        <v>478</v>
      </c>
      <c r="U148" s="14" t="s">
        <v>479</v>
      </c>
      <c r="V148" s="14" t="s">
        <v>480</v>
      </c>
      <c r="W148" s="20" t="s">
        <v>1352</v>
      </c>
      <c r="X148" s="14" t="s">
        <v>1352</v>
      </c>
      <c r="Y148" s="14" t="s">
        <v>1352</v>
      </c>
      <c r="Z148" s="14" t="s">
        <v>1352</v>
      </c>
      <c r="AA148" s="14" t="s">
        <v>1352</v>
      </c>
      <c r="AB148" s="14" t="s">
        <v>434</v>
      </c>
      <c r="AC148" s="14" t="s">
        <v>1392</v>
      </c>
      <c r="AD148" s="14" t="s">
        <v>1403</v>
      </c>
      <c r="AE148" s="14" t="s">
        <v>1352</v>
      </c>
      <c r="AF148" s="14" t="s">
        <v>1352</v>
      </c>
      <c r="AG148" s="14" t="s">
        <v>392</v>
      </c>
    </row>
    <row r="149" spans="1:33" s="13" customFormat="1" ht="56.25" x14ac:dyDescent="0.15">
      <c r="A149" s="16" t="s">
        <v>346</v>
      </c>
      <c r="B149" s="43">
        <v>140</v>
      </c>
      <c r="C149" s="44" t="s">
        <v>33</v>
      </c>
      <c r="D149" s="44" t="s">
        <v>49</v>
      </c>
      <c r="E149" s="45" t="s">
        <v>346</v>
      </c>
      <c r="F149" s="46" t="s">
        <v>347</v>
      </c>
      <c r="G149" s="36">
        <v>9800</v>
      </c>
      <c r="H149" s="67">
        <f t="shared" si="2"/>
        <v>6533</v>
      </c>
      <c r="I149" s="38"/>
      <c r="J149" s="24"/>
      <c r="K149" s="38"/>
      <c r="L149" s="68">
        <v>8</v>
      </c>
      <c r="M149" s="68" t="s">
        <v>1418</v>
      </c>
      <c r="N149" s="7" t="s">
        <v>1438</v>
      </c>
      <c r="O149" s="22" t="s">
        <v>1440</v>
      </c>
      <c r="P149" s="7" t="s">
        <v>1352</v>
      </c>
      <c r="Q149" s="20" t="s">
        <v>481</v>
      </c>
      <c r="R149" s="14" t="s">
        <v>482</v>
      </c>
      <c r="S149" s="14" t="s">
        <v>391</v>
      </c>
      <c r="T149" s="14" t="s">
        <v>483</v>
      </c>
      <c r="U149" s="14" t="s">
        <v>484</v>
      </c>
      <c r="V149" s="14" t="s">
        <v>485</v>
      </c>
      <c r="W149" s="20" t="s">
        <v>486</v>
      </c>
      <c r="X149" s="14" t="s">
        <v>1352</v>
      </c>
      <c r="Y149" s="14" t="s">
        <v>1352</v>
      </c>
      <c r="Z149" s="14" t="s">
        <v>1352</v>
      </c>
      <c r="AA149" s="14" t="s">
        <v>1352</v>
      </c>
      <c r="AB149" s="14" t="s">
        <v>434</v>
      </c>
      <c r="AC149" s="14" t="s">
        <v>1392</v>
      </c>
      <c r="AD149" s="14" t="s">
        <v>1404</v>
      </c>
      <c r="AE149" s="14" t="s">
        <v>1352</v>
      </c>
      <c r="AF149" s="14" t="s">
        <v>1352</v>
      </c>
      <c r="AG149" s="14" t="s">
        <v>392</v>
      </c>
    </row>
    <row r="150" spans="1:33" s="13" customFormat="1" ht="33.75" x14ac:dyDescent="0.15">
      <c r="A150" s="16" t="s">
        <v>348</v>
      </c>
      <c r="B150" s="43">
        <v>141</v>
      </c>
      <c r="C150" s="44"/>
      <c r="D150" s="44" t="s">
        <v>34</v>
      </c>
      <c r="E150" s="45" t="s">
        <v>348</v>
      </c>
      <c r="F150" s="46" t="s">
        <v>349</v>
      </c>
      <c r="G150" s="36">
        <v>9800</v>
      </c>
      <c r="H150" s="67">
        <f t="shared" si="2"/>
        <v>6533</v>
      </c>
      <c r="I150" s="38"/>
      <c r="J150" s="24"/>
      <c r="K150" s="38"/>
      <c r="L150" s="68">
        <v>8</v>
      </c>
      <c r="M150" s="68" t="s">
        <v>1423</v>
      </c>
      <c r="N150" s="7" t="s">
        <v>1438</v>
      </c>
      <c r="O150" s="22" t="s">
        <v>1440</v>
      </c>
      <c r="P150" s="7" t="s">
        <v>1352</v>
      </c>
      <c r="Q150" s="20" t="s">
        <v>487</v>
      </c>
      <c r="R150" s="14" t="s">
        <v>488</v>
      </c>
      <c r="S150" s="14" t="s">
        <v>391</v>
      </c>
      <c r="T150" s="14" t="s">
        <v>489</v>
      </c>
      <c r="U150" s="14" t="s">
        <v>490</v>
      </c>
      <c r="V150" s="14" t="s">
        <v>1352</v>
      </c>
      <c r="W150" s="20" t="s">
        <v>1352</v>
      </c>
      <c r="X150" s="14" t="s">
        <v>1352</v>
      </c>
      <c r="Y150" s="14" t="s">
        <v>1352</v>
      </c>
      <c r="Z150" s="14" t="s">
        <v>1352</v>
      </c>
      <c r="AA150" s="14" t="s">
        <v>1352</v>
      </c>
      <c r="AB150" s="14" t="s">
        <v>404</v>
      </c>
      <c r="AC150" s="14" t="s">
        <v>491</v>
      </c>
      <c r="AD150" s="14" t="s">
        <v>1392</v>
      </c>
      <c r="AE150" s="14" t="s">
        <v>1352</v>
      </c>
      <c r="AF150" s="14" t="s">
        <v>1352</v>
      </c>
      <c r="AG150" s="14" t="s">
        <v>392</v>
      </c>
    </row>
    <row r="151" spans="1:33" s="13" customFormat="1" ht="45" x14ac:dyDescent="0.15">
      <c r="A151" s="16" t="s">
        <v>350</v>
      </c>
      <c r="B151" s="43">
        <v>142</v>
      </c>
      <c r="C151" s="44"/>
      <c r="D151" s="44" t="s">
        <v>34</v>
      </c>
      <c r="E151" s="45" t="s">
        <v>350</v>
      </c>
      <c r="F151" s="46" t="s">
        <v>351</v>
      </c>
      <c r="G151" s="36">
        <v>9800</v>
      </c>
      <c r="H151" s="67">
        <f t="shared" si="2"/>
        <v>6533</v>
      </c>
      <c r="I151" s="38"/>
      <c r="J151" s="24"/>
      <c r="K151" s="38"/>
      <c r="L151" s="68">
        <v>8</v>
      </c>
      <c r="M151" s="68" t="s">
        <v>1423</v>
      </c>
      <c r="N151" s="7" t="s">
        <v>1438</v>
      </c>
      <c r="O151" s="22" t="s">
        <v>1440</v>
      </c>
      <c r="P151" s="7" t="s">
        <v>1352</v>
      </c>
      <c r="Q151" s="20" t="s">
        <v>492</v>
      </c>
      <c r="R151" s="14" t="s">
        <v>488</v>
      </c>
      <c r="S151" s="14" t="s">
        <v>493</v>
      </c>
      <c r="T151" s="14" t="s">
        <v>494</v>
      </c>
      <c r="U151" s="14" t="s">
        <v>495</v>
      </c>
      <c r="V151" s="14" t="s">
        <v>496</v>
      </c>
      <c r="W151" s="20" t="s">
        <v>1352</v>
      </c>
      <c r="X151" s="14" t="s">
        <v>1352</v>
      </c>
      <c r="Y151" s="14" t="s">
        <v>1352</v>
      </c>
      <c r="Z151" s="14" t="s">
        <v>1352</v>
      </c>
      <c r="AA151" s="14" t="s">
        <v>1352</v>
      </c>
      <c r="AB151" s="14" t="s">
        <v>404</v>
      </c>
      <c r="AC151" s="14" t="s">
        <v>491</v>
      </c>
      <c r="AD151" s="14" t="s">
        <v>1392</v>
      </c>
      <c r="AE151" s="14" t="s">
        <v>1352</v>
      </c>
      <c r="AF151" s="14" t="s">
        <v>1352</v>
      </c>
      <c r="AG151" s="14" t="s">
        <v>392</v>
      </c>
    </row>
    <row r="152" spans="1:33" s="13" customFormat="1" ht="45" x14ac:dyDescent="0.15">
      <c r="A152" s="16" t="s">
        <v>352</v>
      </c>
      <c r="B152" s="43">
        <v>143</v>
      </c>
      <c r="C152" s="44"/>
      <c r="D152" s="44" t="s">
        <v>34</v>
      </c>
      <c r="E152" s="45" t="s">
        <v>352</v>
      </c>
      <c r="F152" s="46" t="s">
        <v>353</v>
      </c>
      <c r="G152" s="36">
        <v>9800</v>
      </c>
      <c r="H152" s="67">
        <f t="shared" si="2"/>
        <v>6533</v>
      </c>
      <c r="I152" s="38"/>
      <c r="J152" s="24"/>
      <c r="K152" s="38"/>
      <c r="L152" s="68">
        <v>8</v>
      </c>
      <c r="M152" s="68" t="s">
        <v>1423</v>
      </c>
      <c r="N152" s="7" t="s">
        <v>1438</v>
      </c>
      <c r="O152" s="22" t="s">
        <v>1440</v>
      </c>
      <c r="P152" s="7" t="s">
        <v>1352</v>
      </c>
      <c r="Q152" s="20" t="s">
        <v>497</v>
      </c>
      <c r="R152" s="14" t="s">
        <v>488</v>
      </c>
      <c r="S152" s="14" t="s">
        <v>498</v>
      </c>
      <c r="T152" s="14" t="s">
        <v>499</v>
      </c>
      <c r="U152" s="14" t="s">
        <v>500</v>
      </c>
      <c r="V152" s="14" t="s">
        <v>501</v>
      </c>
      <c r="W152" s="20" t="s">
        <v>502</v>
      </c>
      <c r="X152" s="14" t="s">
        <v>1352</v>
      </c>
      <c r="Y152" s="14" t="s">
        <v>1352</v>
      </c>
      <c r="Z152" s="14" t="s">
        <v>1352</v>
      </c>
      <c r="AA152" s="14" t="s">
        <v>1352</v>
      </c>
      <c r="AB152" s="14" t="s">
        <v>404</v>
      </c>
      <c r="AC152" s="14" t="s">
        <v>491</v>
      </c>
      <c r="AD152" s="14" t="s">
        <v>1392</v>
      </c>
      <c r="AE152" s="14" t="s">
        <v>1352</v>
      </c>
      <c r="AF152" s="14" t="s">
        <v>1352</v>
      </c>
      <c r="AG152" s="14" t="s">
        <v>392</v>
      </c>
    </row>
    <row r="153" spans="1:33" s="13" customFormat="1" ht="45" x14ac:dyDescent="0.15">
      <c r="A153" s="16" t="s">
        <v>354</v>
      </c>
      <c r="B153" s="43">
        <v>144</v>
      </c>
      <c r="C153" s="44"/>
      <c r="D153" s="44" t="s">
        <v>34</v>
      </c>
      <c r="E153" s="45" t="s">
        <v>354</v>
      </c>
      <c r="F153" s="46" t="s">
        <v>355</v>
      </c>
      <c r="G153" s="36">
        <v>9800</v>
      </c>
      <c r="H153" s="67">
        <f t="shared" si="2"/>
        <v>6533</v>
      </c>
      <c r="I153" s="38"/>
      <c r="J153" s="24"/>
      <c r="K153" s="38"/>
      <c r="L153" s="68">
        <v>8</v>
      </c>
      <c r="M153" s="68" t="s">
        <v>1423</v>
      </c>
      <c r="N153" s="7" t="s">
        <v>1438</v>
      </c>
      <c r="O153" s="22" t="s">
        <v>1440</v>
      </c>
      <c r="P153" s="7" t="s">
        <v>1352</v>
      </c>
      <c r="Q153" s="20" t="s">
        <v>503</v>
      </c>
      <c r="R153" s="14" t="s">
        <v>488</v>
      </c>
      <c r="S153" s="14" t="s">
        <v>504</v>
      </c>
      <c r="T153" s="14" t="s">
        <v>505</v>
      </c>
      <c r="U153" s="14" t="s">
        <v>506</v>
      </c>
      <c r="V153" s="14" t="s">
        <v>1352</v>
      </c>
      <c r="W153" s="20" t="s">
        <v>1352</v>
      </c>
      <c r="X153" s="14" t="s">
        <v>1352</v>
      </c>
      <c r="Y153" s="14" t="s">
        <v>1352</v>
      </c>
      <c r="Z153" s="14" t="s">
        <v>1352</v>
      </c>
      <c r="AA153" s="14" t="s">
        <v>1352</v>
      </c>
      <c r="AB153" s="14" t="s">
        <v>404</v>
      </c>
      <c r="AC153" s="14" t="s">
        <v>491</v>
      </c>
      <c r="AD153" s="14" t="s">
        <v>1392</v>
      </c>
      <c r="AE153" s="14" t="s">
        <v>1352</v>
      </c>
      <c r="AF153" s="14" t="s">
        <v>1352</v>
      </c>
      <c r="AG153" s="14" t="s">
        <v>392</v>
      </c>
    </row>
    <row r="154" spans="1:33" s="13" customFormat="1" ht="45" x14ac:dyDescent="0.15">
      <c r="A154" s="16" t="s">
        <v>356</v>
      </c>
      <c r="B154" s="43">
        <v>145</v>
      </c>
      <c r="C154" s="44"/>
      <c r="D154" s="44" t="s">
        <v>34</v>
      </c>
      <c r="E154" s="45" t="s">
        <v>356</v>
      </c>
      <c r="F154" s="46" t="s">
        <v>357</v>
      </c>
      <c r="G154" s="36">
        <v>9800</v>
      </c>
      <c r="H154" s="67">
        <f t="shared" si="2"/>
        <v>6533</v>
      </c>
      <c r="I154" s="38"/>
      <c r="J154" s="24"/>
      <c r="K154" s="38"/>
      <c r="L154" s="68">
        <v>8</v>
      </c>
      <c r="M154" s="68" t="s">
        <v>1423</v>
      </c>
      <c r="N154" s="7" t="s">
        <v>1438</v>
      </c>
      <c r="O154" s="22" t="s">
        <v>1440</v>
      </c>
      <c r="P154" s="7" t="s">
        <v>1352</v>
      </c>
      <c r="Q154" s="20" t="s">
        <v>507</v>
      </c>
      <c r="R154" s="14" t="s">
        <v>488</v>
      </c>
      <c r="S154" s="14" t="s">
        <v>508</v>
      </c>
      <c r="T154" s="14" t="s">
        <v>509</v>
      </c>
      <c r="U154" s="14" t="s">
        <v>510</v>
      </c>
      <c r="V154" s="14" t="s">
        <v>511</v>
      </c>
      <c r="W154" s="20" t="s">
        <v>1352</v>
      </c>
      <c r="X154" s="14" t="s">
        <v>1352</v>
      </c>
      <c r="Y154" s="14" t="s">
        <v>1352</v>
      </c>
      <c r="Z154" s="14" t="s">
        <v>1352</v>
      </c>
      <c r="AA154" s="14" t="s">
        <v>1352</v>
      </c>
      <c r="AB154" s="14" t="s">
        <v>404</v>
      </c>
      <c r="AC154" s="14" t="s">
        <v>491</v>
      </c>
      <c r="AD154" s="14" t="s">
        <v>1392</v>
      </c>
      <c r="AE154" s="14" t="s">
        <v>1352</v>
      </c>
      <c r="AF154" s="14" t="s">
        <v>1352</v>
      </c>
      <c r="AG154" s="14" t="s">
        <v>392</v>
      </c>
    </row>
    <row r="155" spans="1:33" s="13" customFormat="1" ht="78.75" x14ac:dyDescent="0.15">
      <c r="A155" s="16" t="s">
        <v>358</v>
      </c>
      <c r="B155" s="43">
        <v>146</v>
      </c>
      <c r="C155" s="44"/>
      <c r="D155" s="44" t="s">
        <v>35</v>
      </c>
      <c r="E155" s="45" t="s">
        <v>358</v>
      </c>
      <c r="F155" s="46" t="s">
        <v>359</v>
      </c>
      <c r="G155" s="36">
        <v>9800</v>
      </c>
      <c r="H155" s="67">
        <f t="shared" si="2"/>
        <v>6533</v>
      </c>
      <c r="I155" s="38"/>
      <c r="J155" s="24"/>
      <c r="K155" s="38"/>
      <c r="L155" s="68">
        <v>8</v>
      </c>
      <c r="M155" s="68" t="s">
        <v>1421</v>
      </c>
      <c r="N155" s="7" t="s">
        <v>1438</v>
      </c>
      <c r="O155" s="22" t="s">
        <v>1440</v>
      </c>
      <c r="P155" s="7" t="s">
        <v>1352</v>
      </c>
      <c r="Q155" s="20" t="s">
        <v>512</v>
      </c>
      <c r="R155" s="14" t="s">
        <v>513</v>
      </c>
      <c r="S155" s="14" t="s">
        <v>514</v>
      </c>
      <c r="T155" s="14" t="s">
        <v>515</v>
      </c>
      <c r="U155" s="14" t="s">
        <v>516</v>
      </c>
      <c r="V155" s="14" t="s">
        <v>517</v>
      </c>
      <c r="W155" s="20" t="s">
        <v>518</v>
      </c>
      <c r="X155" s="14" t="s">
        <v>519</v>
      </c>
      <c r="Y155" s="14" t="s">
        <v>1352</v>
      </c>
      <c r="Z155" s="14" t="s">
        <v>1352</v>
      </c>
      <c r="AA155" s="14" t="s">
        <v>1352</v>
      </c>
      <c r="AB155" s="14" t="s">
        <v>434</v>
      </c>
      <c r="AC155" s="14" t="s">
        <v>1352</v>
      </c>
      <c r="AD155" s="14" t="s">
        <v>1392</v>
      </c>
      <c r="AE155" s="14" t="s">
        <v>1352</v>
      </c>
      <c r="AF155" s="14" t="s">
        <v>520</v>
      </c>
      <c r="AG155" s="14" t="s">
        <v>392</v>
      </c>
    </row>
    <row r="156" spans="1:33" s="13" customFormat="1" ht="90" x14ac:dyDescent="0.15">
      <c r="A156" s="16" t="s">
        <v>360</v>
      </c>
      <c r="B156" s="43">
        <v>147</v>
      </c>
      <c r="C156" s="44" t="s">
        <v>326</v>
      </c>
      <c r="D156" s="44" t="s">
        <v>251</v>
      </c>
      <c r="E156" s="45" t="s">
        <v>360</v>
      </c>
      <c r="F156" s="46" t="s">
        <v>361</v>
      </c>
      <c r="G156" s="36">
        <v>9800</v>
      </c>
      <c r="H156" s="67">
        <f t="shared" si="2"/>
        <v>6533</v>
      </c>
      <c r="I156" s="38"/>
      <c r="J156" s="24"/>
      <c r="K156" s="38"/>
      <c r="L156" s="68">
        <v>8</v>
      </c>
      <c r="M156" s="68" t="s">
        <v>1423</v>
      </c>
      <c r="N156" s="7" t="s">
        <v>1438</v>
      </c>
      <c r="O156" s="22" t="s">
        <v>1440</v>
      </c>
      <c r="P156" s="7" t="s">
        <v>1352</v>
      </c>
      <c r="Q156" s="20" t="s">
        <v>521</v>
      </c>
      <c r="R156" s="14" t="s">
        <v>522</v>
      </c>
      <c r="S156" s="14" t="s">
        <v>391</v>
      </c>
      <c r="T156" s="14" t="s">
        <v>523</v>
      </c>
      <c r="U156" s="14" t="s">
        <v>524</v>
      </c>
      <c r="V156" s="14" t="s">
        <v>525</v>
      </c>
      <c r="W156" s="20" t="s">
        <v>1352</v>
      </c>
      <c r="X156" s="14" t="s">
        <v>1352</v>
      </c>
      <c r="Y156" s="14" t="s">
        <v>1352</v>
      </c>
      <c r="Z156" s="14" t="s">
        <v>1352</v>
      </c>
      <c r="AA156" s="14" t="s">
        <v>1352</v>
      </c>
      <c r="AB156" s="14" t="s">
        <v>434</v>
      </c>
      <c r="AC156" s="14" t="s">
        <v>1352</v>
      </c>
      <c r="AD156" s="14" t="s">
        <v>1392</v>
      </c>
      <c r="AE156" s="14" t="s">
        <v>1352</v>
      </c>
      <c r="AF156" s="14" t="s">
        <v>526</v>
      </c>
      <c r="AG156" s="14" t="s">
        <v>392</v>
      </c>
    </row>
    <row r="157" spans="1:33" s="13" customFormat="1" ht="78.75" x14ac:dyDescent="0.15">
      <c r="A157" s="16" t="s">
        <v>362</v>
      </c>
      <c r="B157" s="43">
        <v>148</v>
      </c>
      <c r="C157" s="44"/>
      <c r="D157" s="44" t="s">
        <v>251</v>
      </c>
      <c r="E157" s="45" t="s">
        <v>362</v>
      </c>
      <c r="F157" s="46" t="s">
        <v>363</v>
      </c>
      <c r="G157" s="36">
        <v>9800</v>
      </c>
      <c r="H157" s="67">
        <f t="shared" si="2"/>
        <v>6533</v>
      </c>
      <c r="I157" s="38"/>
      <c r="J157" s="24"/>
      <c r="K157" s="38"/>
      <c r="L157" s="68">
        <v>8</v>
      </c>
      <c r="M157" s="68" t="s">
        <v>1423</v>
      </c>
      <c r="N157" s="7" t="s">
        <v>1438</v>
      </c>
      <c r="O157" s="22" t="s">
        <v>1440</v>
      </c>
      <c r="P157" s="7" t="s">
        <v>1352</v>
      </c>
      <c r="Q157" s="20" t="s">
        <v>527</v>
      </c>
      <c r="R157" s="14" t="s">
        <v>528</v>
      </c>
      <c r="S157" s="14" t="s">
        <v>529</v>
      </c>
      <c r="T157" s="14" t="s">
        <v>530</v>
      </c>
      <c r="U157" s="14" t="s">
        <v>531</v>
      </c>
      <c r="V157" s="14" t="s">
        <v>1352</v>
      </c>
      <c r="W157" s="20" t="s">
        <v>1352</v>
      </c>
      <c r="X157" s="14" t="s">
        <v>1352</v>
      </c>
      <c r="Y157" s="14" t="s">
        <v>1352</v>
      </c>
      <c r="Z157" s="14" t="s">
        <v>1352</v>
      </c>
      <c r="AA157" s="14" t="s">
        <v>1352</v>
      </c>
      <c r="AB157" s="14" t="s">
        <v>434</v>
      </c>
      <c r="AC157" s="14" t="s">
        <v>1352</v>
      </c>
      <c r="AD157" s="14" t="s">
        <v>1392</v>
      </c>
      <c r="AE157" s="14" t="s">
        <v>1352</v>
      </c>
      <c r="AF157" s="14" t="s">
        <v>532</v>
      </c>
      <c r="AG157" s="14" t="s">
        <v>392</v>
      </c>
    </row>
    <row r="158" spans="1:33" s="13" customFormat="1" ht="90" x14ac:dyDescent="0.15">
      <c r="A158" s="16" t="s">
        <v>364</v>
      </c>
      <c r="B158" s="43">
        <v>149</v>
      </c>
      <c r="C158" s="44"/>
      <c r="D158" s="44" t="s">
        <v>365</v>
      </c>
      <c r="E158" s="45" t="s">
        <v>364</v>
      </c>
      <c r="F158" s="46" t="s">
        <v>366</v>
      </c>
      <c r="G158" s="36">
        <v>9800</v>
      </c>
      <c r="H158" s="67">
        <f t="shared" si="2"/>
        <v>6533</v>
      </c>
      <c r="I158" s="38"/>
      <c r="J158" s="24"/>
      <c r="K158" s="38"/>
      <c r="L158" s="68">
        <v>8</v>
      </c>
      <c r="M158" s="68" t="s">
        <v>1423</v>
      </c>
      <c r="N158" s="7" t="s">
        <v>1438</v>
      </c>
      <c r="O158" s="22" t="s">
        <v>1440</v>
      </c>
      <c r="P158" s="7" t="s">
        <v>1352</v>
      </c>
      <c r="Q158" s="20" t="s">
        <v>533</v>
      </c>
      <c r="R158" s="14" t="s">
        <v>534</v>
      </c>
      <c r="S158" s="14" t="s">
        <v>535</v>
      </c>
      <c r="T158" s="14" t="s">
        <v>536</v>
      </c>
      <c r="U158" s="14" t="s">
        <v>537</v>
      </c>
      <c r="V158" s="14" t="s">
        <v>538</v>
      </c>
      <c r="W158" s="20" t="s">
        <v>1352</v>
      </c>
      <c r="X158" s="14" t="s">
        <v>1352</v>
      </c>
      <c r="Y158" s="14" t="s">
        <v>1352</v>
      </c>
      <c r="Z158" s="14" t="s">
        <v>1352</v>
      </c>
      <c r="AA158" s="14" t="s">
        <v>1352</v>
      </c>
      <c r="AB158" s="14" t="s">
        <v>434</v>
      </c>
      <c r="AC158" s="14" t="s">
        <v>1352</v>
      </c>
      <c r="AD158" s="14" t="s">
        <v>1392</v>
      </c>
      <c r="AE158" s="14" t="s">
        <v>1352</v>
      </c>
      <c r="AF158" s="14" t="s">
        <v>539</v>
      </c>
      <c r="AG158" s="14" t="s">
        <v>392</v>
      </c>
    </row>
    <row r="159" spans="1:33" s="13" customFormat="1" ht="56.25" x14ac:dyDescent="0.15">
      <c r="A159" s="16" t="s">
        <v>367</v>
      </c>
      <c r="B159" s="43">
        <v>150</v>
      </c>
      <c r="C159" s="44" t="s">
        <v>368</v>
      </c>
      <c r="D159" s="44" t="s">
        <v>170</v>
      </c>
      <c r="E159" s="45" t="s">
        <v>367</v>
      </c>
      <c r="F159" s="46" t="s">
        <v>369</v>
      </c>
      <c r="G159" s="36">
        <v>15000</v>
      </c>
      <c r="H159" s="67">
        <f t="shared" si="2"/>
        <v>10000</v>
      </c>
      <c r="I159" s="38"/>
      <c r="J159" s="24"/>
      <c r="K159" s="38"/>
      <c r="L159" s="68">
        <v>8</v>
      </c>
      <c r="M159" s="68" t="s">
        <v>1423</v>
      </c>
      <c r="N159" s="7" t="s">
        <v>1438</v>
      </c>
      <c r="O159" s="22" t="s">
        <v>1440</v>
      </c>
      <c r="P159" s="7" t="s">
        <v>1352</v>
      </c>
      <c r="Q159" s="20" t="s">
        <v>426</v>
      </c>
      <c r="R159" s="14" t="s">
        <v>427</v>
      </c>
      <c r="S159" s="14" t="s">
        <v>428</v>
      </c>
      <c r="T159" s="14" t="s">
        <v>429</v>
      </c>
      <c r="U159" s="14" t="s">
        <v>430</v>
      </c>
      <c r="V159" s="14" t="s">
        <v>431</v>
      </c>
      <c r="W159" s="20" t="s">
        <v>432</v>
      </c>
      <c r="X159" s="14" t="s">
        <v>1352</v>
      </c>
      <c r="Y159" s="14" t="s">
        <v>1352</v>
      </c>
      <c r="Z159" s="14" t="s">
        <v>1352</v>
      </c>
      <c r="AA159" s="14" t="s">
        <v>1352</v>
      </c>
      <c r="AB159" s="14" t="s">
        <v>411</v>
      </c>
      <c r="AC159" s="14" t="s">
        <v>1352</v>
      </c>
      <c r="AD159" s="14" t="s">
        <v>1352</v>
      </c>
      <c r="AE159" s="14" t="s">
        <v>1352</v>
      </c>
      <c r="AF159" s="14" t="s">
        <v>1352</v>
      </c>
      <c r="AG159" s="14" t="s">
        <v>392</v>
      </c>
    </row>
    <row r="160" spans="1:33" s="13" customFormat="1" ht="67.5" x14ac:dyDescent="0.15">
      <c r="A160" s="16" t="s">
        <v>370</v>
      </c>
      <c r="B160" s="43">
        <v>151</v>
      </c>
      <c r="C160" s="44" t="s">
        <v>368</v>
      </c>
      <c r="D160" s="44" t="s">
        <v>170</v>
      </c>
      <c r="E160" s="45" t="s">
        <v>370</v>
      </c>
      <c r="F160" s="46" t="s">
        <v>371</v>
      </c>
      <c r="G160" s="36">
        <v>9800</v>
      </c>
      <c r="H160" s="67">
        <f t="shared" si="2"/>
        <v>6533</v>
      </c>
      <c r="I160" s="38"/>
      <c r="J160" s="24"/>
      <c r="K160" s="38"/>
      <c r="L160" s="68">
        <v>8</v>
      </c>
      <c r="M160" s="68" t="s">
        <v>1418</v>
      </c>
      <c r="N160" s="7" t="s">
        <v>1438</v>
      </c>
      <c r="O160" s="22" t="s">
        <v>1440</v>
      </c>
      <c r="P160" s="7" t="s">
        <v>1352</v>
      </c>
      <c r="Q160" s="20" t="s">
        <v>412</v>
      </c>
      <c r="R160" s="14" t="s">
        <v>413</v>
      </c>
      <c r="S160" s="14" t="s">
        <v>391</v>
      </c>
      <c r="T160" s="14" t="s">
        <v>414</v>
      </c>
      <c r="U160" s="14" t="s">
        <v>415</v>
      </c>
      <c r="V160" s="14" t="s">
        <v>416</v>
      </c>
      <c r="W160" s="20" t="s">
        <v>1352</v>
      </c>
      <c r="X160" s="14" t="s">
        <v>1352</v>
      </c>
      <c r="Y160" s="14" t="s">
        <v>1352</v>
      </c>
      <c r="Z160" s="14" t="s">
        <v>1352</v>
      </c>
      <c r="AA160" s="14" t="s">
        <v>1352</v>
      </c>
      <c r="AB160" s="14" t="s">
        <v>411</v>
      </c>
      <c r="AC160" s="14" t="s">
        <v>417</v>
      </c>
      <c r="AD160" s="14" t="s">
        <v>418</v>
      </c>
      <c r="AE160" s="14" t="s">
        <v>1352</v>
      </c>
      <c r="AF160" s="14" t="s">
        <v>1352</v>
      </c>
      <c r="AG160" s="14" t="s">
        <v>392</v>
      </c>
    </row>
    <row r="161" spans="1:33" s="13" customFormat="1" ht="56.25" x14ac:dyDescent="0.15">
      <c r="A161" s="16" t="s">
        <v>372</v>
      </c>
      <c r="B161" s="43">
        <v>152</v>
      </c>
      <c r="C161" s="44" t="s">
        <v>368</v>
      </c>
      <c r="D161" s="44" t="s">
        <v>170</v>
      </c>
      <c r="E161" s="45" t="s">
        <v>372</v>
      </c>
      <c r="F161" s="46" t="s">
        <v>373</v>
      </c>
      <c r="G161" s="36">
        <v>9800</v>
      </c>
      <c r="H161" s="67">
        <f t="shared" si="2"/>
        <v>6533</v>
      </c>
      <c r="I161" s="38"/>
      <c r="J161" s="24"/>
      <c r="K161" s="38"/>
      <c r="L161" s="68">
        <v>8</v>
      </c>
      <c r="M161" s="68" t="s">
        <v>1418</v>
      </c>
      <c r="N161" s="7" t="s">
        <v>1438</v>
      </c>
      <c r="O161" s="22" t="s">
        <v>1440</v>
      </c>
      <c r="P161" s="7" t="s">
        <v>1352</v>
      </c>
      <c r="Q161" s="20" t="s">
        <v>419</v>
      </c>
      <c r="R161" s="14" t="s">
        <v>420</v>
      </c>
      <c r="S161" s="14" t="s">
        <v>421</v>
      </c>
      <c r="T161" s="14" t="s">
        <v>422</v>
      </c>
      <c r="U161" s="14" t="s">
        <v>423</v>
      </c>
      <c r="V161" s="14" t="s">
        <v>424</v>
      </c>
      <c r="W161" s="20" t="s">
        <v>425</v>
      </c>
      <c r="X161" s="14" t="s">
        <v>1352</v>
      </c>
      <c r="Y161" s="14" t="s">
        <v>1352</v>
      </c>
      <c r="Z161" s="14" t="s">
        <v>1352</v>
      </c>
      <c r="AA161" s="14" t="s">
        <v>1352</v>
      </c>
      <c r="AB161" s="14" t="s">
        <v>411</v>
      </c>
      <c r="AC161" s="14" t="s">
        <v>1352</v>
      </c>
      <c r="AD161" s="14" t="s">
        <v>1352</v>
      </c>
      <c r="AE161" s="14" t="s">
        <v>1352</v>
      </c>
      <c r="AF161" s="14" t="s">
        <v>1352</v>
      </c>
      <c r="AG161" s="14" t="s">
        <v>392</v>
      </c>
    </row>
    <row r="162" spans="1:33" s="13" customFormat="1" ht="42.75" x14ac:dyDescent="0.15">
      <c r="A162" s="16" t="s">
        <v>374</v>
      </c>
      <c r="B162" s="43">
        <v>153</v>
      </c>
      <c r="C162" s="44" t="s">
        <v>195</v>
      </c>
      <c r="D162" s="44" t="s">
        <v>196</v>
      </c>
      <c r="E162" s="45" t="s">
        <v>374</v>
      </c>
      <c r="F162" s="46" t="s">
        <v>375</v>
      </c>
      <c r="G162" s="36">
        <v>8100</v>
      </c>
      <c r="H162" s="67">
        <f t="shared" si="2"/>
        <v>5400</v>
      </c>
      <c r="I162" s="38"/>
      <c r="J162" s="24"/>
      <c r="K162" s="38"/>
      <c r="L162" s="68">
        <v>8</v>
      </c>
      <c r="M162" s="68" t="s">
        <v>1434</v>
      </c>
      <c r="N162" s="7" t="s">
        <v>1438</v>
      </c>
      <c r="O162" s="22" t="s">
        <v>1440</v>
      </c>
      <c r="P162" s="7" t="s">
        <v>1352</v>
      </c>
      <c r="Q162" s="20" t="s">
        <v>407</v>
      </c>
      <c r="R162" s="14" t="s">
        <v>408</v>
      </c>
      <c r="S162" s="14" t="s">
        <v>391</v>
      </c>
      <c r="T162" s="14" t="s">
        <v>1378</v>
      </c>
      <c r="U162" s="14" t="s">
        <v>1405</v>
      </c>
      <c r="V162" s="14" t="s">
        <v>1352</v>
      </c>
      <c r="W162" s="20" t="s">
        <v>1352</v>
      </c>
      <c r="X162" s="14" t="s">
        <v>1352</v>
      </c>
      <c r="Y162" s="14" t="s">
        <v>1352</v>
      </c>
      <c r="Z162" s="14" t="s">
        <v>1352</v>
      </c>
      <c r="AA162" s="14" t="s">
        <v>1352</v>
      </c>
      <c r="AB162" s="14" t="s">
        <v>397</v>
      </c>
      <c r="AC162" s="14" t="s">
        <v>406</v>
      </c>
      <c r="AD162" s="14" t="s">
        <v>1352</v>
      </c>
      <c r="AE162" s="14" t="s">
        <v>1352</v>
      </c>
      <c r="AF162" s="14" t="s">
        <v>1352</v>
      </c>
      <c r="AG162" s="14" t="s">
        <v>399</v>
      </c>
    </row>
    <row r="163" spans="1:33" s="13" customFormat="1" ht="33.75" x14ac:dyDescent="0.15">
      <c r="A163" s="16" t="s">
        <v>376</v>
      </c>
      <c r="B163" s="43">
        <v>154</v>
      </c>
      <c r="C163" s="44" t="s">
        <v>278</v>
      </c>
      <c r="D163" s="44" t="s">
        <v>377</v>
      </c>
      <c r="E163" s="45" t="s">
        <v>376</v>
      </c>
      <c r="F163" s="46" t="s">
        <v>378</v>
      </c>
      <c r="G163" s="36">
        <v>6800</v>
      </c>
      <c r="H163" s="67">
        <f t="shared" si="2"/>
        <v>4533</v>
      </c>
      <c r="I163" s="38"/>
      <c r="J163" s="24"/>
      <c r="K163" s="38"/>
      <c r="L163" s="68">
        <v>8</v>
      </c>
      <c r="M163" s="68" t="s">
        <v>1424</v>
      </c>
      <c r="N163" s="7" t="s">
        <v>1438</v>
      </c>
      <c r="O163" s="22">
        <v>100</v>
      </c>
      <c r="P163" s="7" t="s">
        <v>1352</v>
      </c>
      <c r="Q163" s="20" t="s">
        <v>393</v>
      </c>
      <c r="R163" s="14" t="s">
        <v>394</v>
      </c>
      <c r="S163" s="14" t="s">
        <v>391</v>
      </c>
      <c r="T163" s="14" t="s">
        <v>395</v>
      </c>
      <c r="U163" s="14" t="s">
        <v>396</v>
      </c>
      <c r="V163" s="14" t="s">
        <v>1352</v>
      </c>
      <c r="W163" s="20" t="s">
        <v>1352</v>
      </c>
      <c r="X163" s="14" t="s">
        <v>1352</v>
      </c>
      <c r="Y163" s="14" t="s">
        <v>1352</v>
      </c>
      <c r="Z163" s="14" t="s">
        <v>1352</v>
      </c>
      <c r="AA163" s="14" t="s">
        <v>1352</v>
      </c>
      <c r="AB163" s="14" t="s">
        <v>397</v>
      </c>
      <c r="AC163" s="14" t="s">
        <v>398</v>
      </c>
      <c r="AD163" s="14" t="s">
        <v>1352</v>
      </c>
      <c r="AE163" s="14" t="s">
        <v>1352</v>
      </c>
      <c r="AF163" s="14" t="s">
        <v>1352</v>
      </c>
      <c r="AG163" s="14" t="s">
        <v>399</v>
      </c>
    </row>
    <row r="164" spans="1:33" ht="21" customHeight="1" x14ac:dyDescent="0.15">
      <c r="I164" s="66"/>
      <c r="J164" s="66"/>
      <c r="K164" s="39"/>
    </row>
    <row r="165" spans="1:33" ht="21" customHeight="1" x14ac:dyDescent="0.15">
      <c r="J165" s="66"/>
    </row>
  </sheetData>
  <autoFilter ref="A9:AG164" xr:uid="{6B61428D-5221-4ED0-8A74-A0110A47D497}"/>
  <mergeCells count="4">
    <mergeCell ref="D7:L7"/>
    <mergeCell ref="E3:I3"/>
    <mergeCell ref="E4:I4"/>
    <mergeCell ref="E5:I5"/>
  </mergeCells>
  <phoneticPr fontId="19"/>
  <pageMargins left="0.23622047244094491" right="0.23622047244094491" top="0.74803149606299213" bottom="0.74803149606299213" header="0.31496062992125984" footer="0.31496062992125984"/>
  <pageSetup paperSize="8"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C8302C5258ED8047910C48AF86805E29" ma:contentTypeVersion="0" ma:contentTypeDescription="新しいドキュメントを作成します。" ma:contentTypeScope="" ma:versionID="c338f7a67dd8b39f550bce65d9dfc4ab">
  <xsd:schema xmlns:xsd="http://www.w3.org/2001/XMLSchema" xmlns:xs="http://www.w3.org/2001/XMLSchema" xmlns:p="http://schemas.microsoft.com/office/2006/metadata/properties" xmlns:ns2="109b1457-3614-4b26-b911-2f93cd155683" targetNamespace="http://schemas.microsoft.com/office/2006/metadata/properties" ma:root="true" ma:fieldsID="20f1f9c5d5b02106b36d7f293dbff6b7" ns2:_="">
    <xsd:import namespace="109b1457-3614-4b26-b911-2f93cd15568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b1457-3614-4b26-b911-2f93cd155683"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3C57D3-0AA9-4EE3-8977-C7145EAF0F84}">
  <ds:schemaRefs>
    <ds:schemaRef ds:uri="http://schemas.microsoft.com/sharepoint/events"/>
  </ds:schemaRefs>
</ds:datastoreItem>
</file>

<file path=customXml/itemProps2.xml><?xml version="1.0" encoding="utf-8"?>
<ds:datastoreItem xmlns:ds="http://schemas.openxmlformats.org/officeDocument/2006/customXml" ds:itemID="{C3A46371-9568-4F49-94B0-6FCDA9F76CFB}">
  <ds:schemaRefs>
    <ds:schemaRef ds:uri="http://schemas.microsoft.com/sharepoint/v3/contenttype/forms"/>
  </ds:schemaRefs>
</ds:datastoreItem>
</file>

<file path=customXml/itemProps3.xml><?xml version="1.0" encoding="utf-8"?>
<ds:datastoreItem xmlns:ds="http://schemas.openxmlformats.org/officeDocument/2006/customXml" ds:itemID="{A034174D-77D6-4393-893B-F305C7970AF5}">
  <ds:schemaRefs>
    <ds:schemaRef ds:uri="109b1457-3614-4b26-b911-2f93cd15568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E15BE5C-2CCC-4C85-8342-98040C045E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b1457-3614-4b26-b911-2f93cd1556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受講申込書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Suzuki, Akihiko/鈴木 章彦</dc:creator>
  <cp:lastModifiedBy>jyousan</cp:lastModifiedBy>
  <cp:lastPrinted>2021-04-20T05:27:35Z</cp:lastPrinted>
  <dcterms:created xsi:type="dcterms:W3CDTF">2019-12-06T06:13:59Z</dcterms:created>
  <dcterms:modified xsi:type="dcterms:W3CDTF">2021-06-21T06:40:16Z</dcterms:modified>
  <cp:category>公開情報</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0x010100C8302C5258ED8047910C48AF86805E29</vt:lpwstr>
  </property>
</Properties>
</file>